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660" windowWidth="20730" windowHeight="1164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25725"/>
</workbook>
</file>

<file path=xl/sharedStrings.xml><?xml version="1.0" encoding="utf-8"?>
<sst xmlns="http://schemas.openxmlformats.org/spreadsheetml/2006/main" count="1068" uniqueCount="516">
  <si>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</si>
  <si>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</si>
  <si>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</si>
  <si>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</si>
  <si>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</si>
  <si>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</si>
  <si>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</si>
  <si>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</si>
  <si>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</si>
  <si>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</si>
  <si>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</si>
  <si>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</si>
  <si>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</si>
  <si>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</si>
  <si>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</si>
  <si>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</si>
  <si>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</si>
  <si>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</si>
  <si>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</si>
  <si>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</si>
  <si>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</si>
  <si>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</si>
  <si>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</si>
  <si>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</si>
  <si>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</si>
  <si>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</si>
  <si>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</si>
  <si>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</si>
  <si>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</si>
  <si>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</si>
  <si>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</si>
  <si>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</si>
  <si>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</si>
  <si>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</si>
  <si>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</si>
  <si>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</si>
  <si>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</si>
  <si>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</si>
  <si>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</si>
  <si>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</si>
  <si>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</si>
  <si>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</si>
  <si>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</si>
  <si>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</si>
  <si>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</si>
  <si>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</si>
  <si>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</si>
  <si>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</si>
  <si>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</si>
  <si>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</si>
  <si>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</si>
  <si>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</si>
  <si>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</si>
  <si>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</si>
  <si>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</si>
  <si>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</si>
  <si>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</si>
  <si>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</si>
  <si>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</si>
  <si>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 xml:space="preserve">Ejecutar al 100% las acciones del programa </t>
  </si>
  <si>
    <t>Dirección Ejecutiva de Administración</t>
  </si>
  <si>
    <t>Mensual</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</si>
  <si>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</si>
  <si>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</si>
  <si>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</si>
  <si>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</si>
  <si>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2019 e informe de actividades de la junta ejecutiva</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</si>
  <si>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</si>
  <si>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</si>
  <si>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</si>
  <si>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</si>
  <si>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</si>
  <si>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</si>
  <si>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</si>
  <si>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</si>
  <si>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</si>
  <si>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</si>
  <si>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</si>
  <si>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</si>
  <si>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</si>
  <si>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</si>
  <si>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</si>
  <si>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</si>
  <si>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</si>
  <si>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</si>
  <si>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Trámites, registros y control de bienes y servicios realizados</t>
  </si>
  <si>
    <t>Actividades de administración de personal realizadas</t>
  </si>
  <si>
    <t>Actividades de administración financiera realizadas</t>
  </si>
  <si>
    <t>Actividades de administración presupuestal realizadas</t>
  </si>
  <si>
    <t>El Instituto Electoral del Estado de Zacatecas, en el periodo que se informa no generó información en esta actividad, en virtud de que este Órgano Electoral no cuenta con presupuesto.</t>
  </si>
  <si>
    <t>Realizar trámites de reclutamiento, selección, inducción y contratación e incidencias de personal la Rama Administrativa y Eventual, así como de Consejos Distritales y Municipales Electorales</t>
  </si>
  <si>
    <t>Políticas y programas 2020 e informe de actividades de la junta ejecutiva</t>
  </si>
  <si>
    <t>Promoción de la Cultura Cívica, democrática y del voto</t>
  </si>
  <si>
    <t>Elaborar los ejercicios y acciones de participación ciudadana y de promoción del voto, así como elaborar y ejecutar el Plan Integral de Educación Cívica 2019-2021</t>
  </si>
  <si>
    <t>Instrumentación de ejercicios y acciones de participación ciudadana y promoción del voto</t>
  </si>
  <si>
    <t>Eficacia y eficiencia</t>
  </si>
  <si>
    <t xml:space="preserve">Mide la elaboración y acciones de participación ciudadana y promoción del voto </t>
  </si>
  <si>
    <t>(Número de eventos y/o actividades de Participación Ciudadana y de Promoción del Voto realizadas/5)*100%</t>
  </si>
  <si>
    <t>Eventos y/o Actividades de Participación Ciudadana y de Promoción del Voto</t>
  </si>
  <si>
    <t>Realizar al 100%</t>
  </si>
  <si>
    <t>Políticas y Programas 2020 e Informes de la Junta Ejecutiva</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</si>
  <si>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</si>
  <si>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</si>
  <si>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</si>
  <si>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</si>
  <si>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</si>
  <si>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</si>
  <si>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</si>
  <si>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</si>
  <si>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</si>
  <si>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Proyectos del Programa realizado/1)*100 %</t>
  </si>
  <si>
    <t>Proyectos de programas vinculados a la ENCCIVICA</t>
  </si>
  <si>
    <t>Políticas y Programas 2020</t>
  </si>
  <si>
    <t xml:space="preserve">Eficacia  </t>
  </si>
  <si>
    <t>Mide la atención a las solicitudes y consultas requeridas</t>
  </si>
  <si>
    <t xml:space="preserve">Número de asesorías brindadas / solicitadas *100 % </t>
  </si>
  <si>
    <t xml:space="preserve">Mensual </t>
  </si>
  <si>
    <t>Atención al 100% de las asesorías solicitadas</t>
  </si>
  <si>
    <t>Políticas y Programas 2020 e Informe de Actividades de la Junta Ejecutiva</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</si>
  <si>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</si>
  <si>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</si>
  <si>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</si>
  <si>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</si>
  <si>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</si>
  <si>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</si>
  <si>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</si>
  <si>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</si>
  <si>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</si>
  <si>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</si>
  <si>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</si>
  <si>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</si>
  <si>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</si>
  <si>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</si>
  <si>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</si>
  <si>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</si>
  <si>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</si>
  <si>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</si>
  <si>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</si>
  <si>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</si>
  <si>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</si>
  <si>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</si>
  <si>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</si>
  <si>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</si>
  <si>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</si>
  <si>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</si>
  <si>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</si>
  <si>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</si>
  <si>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</si>
  <si>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</si>
  <si>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Actualizar, en su caso, sistemas implementados en Proceso Electoral 2017-2018</t>
  </si>
  <si>
    <t>Actualizar sistemas implementados</t>
  </si>
  <si>
    <t>Número de sistemas actualizados o implementados / planeados * 100. % de cumplimiento</t>
  </si>
  <si>
    <t>Sistema Informático</t>
  </si>
  <si>
    <t>Anual</t>
  </si>
  <si>
    <t>Dirección Ejecutiva de Sistemas Informáticos</t>
  </si>
  <si>
    <t>Desarrollar Sistema de Precandidaturas</t>
  </si>
  <si>
    <t>Desarrollar Sistema</t>
  </si>
  <si>
    <t>Número de sistemas desarrollados / planeados * 100. % de cumplimiento</t>
  </si>
  <si>
    <t>No se contrato el personal que desarrollaría este sistema</t>
  </si>
  <si>
    <t>Desarrollar Sistema de Ubicación de Casillas</t>
  </si>
  <si>
    <t>Desarrollar Sistema de Sorteo de Lugares de uso Común</t>
  </si>
  <si>
    <t>Desarrollar Sistema de Seguimiento a los Mecanismos de Recolección</t>
  </si>
  <si>
    <t>Actividad no calendarizada para este trimestre</t>
  </si>
  <si>
    <t>Desarrollar, en su caso, el Sistema de Compras Públicas</t>
  </si>
  <si>
    <t>No se contrato el personal que desarrollaría este sistema. A disposición presupuestal acuerdo ACGIEEZ006VII2020 del Consejo General</t>
  </si>
  <si>
    <t>Desarrollar el Sistema de Evaluación al desempeño de Consejos Electorales</t>
  </si>
  <si>
    <t>Implementar Sistema de Aspirantes a Integrar Consejos Electorales</t>
  </si>
  <si>
    <t>Implementar Sistema</t>
  </si>
  <si>
    <t>Número de sistemas implementados / planeados * 100. % de cumplimiento</t>
  </si>
  <si>
    <t>Las actividades agendadas en el segundo trimestre de este objetivo requieren renta de servicios y adquisición de bienes. Lo anterior se ha realizado parcialmente, sujetas a disposición presupuestal de las actividades.</t>
  </si>
  <si>
    <t>Implementar Programa de Resultados Electorales Preliminares</t>
  </si>
  <si>
    <t>Implementar y administrar sistema de votación electrónica</t>
  </si>
  <si>
    <t>Implementar y administrar sistema</t>
  </si>
  <si>
    <t>Número de sistemas implementados y administrados / planeados * 100. % de cumplimiento</t>
  </si>
  <si>
    <t>Actividad en la cual se prepararon las elecciones solicitadas, al final no se implementaron por decisión del solicitante.</t>
  </si>
  <si>
    <t>Implementar y Administrar Sistemas de Proceso Electoral y de gestión administrativa</t>
  </si>
  <si>
    <t>Administrar servicios de infraestructura de red interna</t>
  </si>
  <si>
    <t>Administrar servicios</t>
  </si>
  <si>
    <t>Número de servicios administrados / planeados * 100. % de cumplimiento</t>
  </si>
  <si>
    <t>Servicios de infraestructura</t>
  </si>
  <si>
    <t>Se ha realizado parcialmente, sujeta a disposición presupuestal de la actividad.</t>
  </si>
  <si>
    <t>Administrar, gestionar y en su caso configurar servicios de telecomunicaciones</t>
  </si>
  <si>
    <t>Administrar, gestionar y configurar</t>
  </si>
  <si>
    <t>Número de servicios administrados, gestionados y configurados / planeados * 100. % de cumplimiento</t>
  </si>
  <si>
    <t>Servicios de telecomunicaciones</t>
  </si>
  <si>
    <t>Las actividades de contratación de servicio de datos en la nube y de servicios de banda ancha de internet agendadas en el primer trimestre de este objetivo requieren renta de servicios. Lo anterior no ha sido posible realizar por el recorte presupuestal del presente año. Se realizará parcialmente acuerdo ACGIEEZ006VII2020 del Consejo General.</t>
  </si>
  <si>
    <t>Adquirir bienes informáticos y licencias de software</t>
  </si>
  <si>
    <t>Adquirir bienes informáticos</t>
  </si>
  <si>
    <t>Número de bienes adquiridos / realizados * 100. % de cumplimiento</t>
  </si>
  <si>
    <t>Bien informático</t>
  </si>
  <si>
    <t>A disposición presupuestal acuerdo ACGIEEZ006VII2020 del Consejo General.</t>
  </si>
  <si>
    <t>Mantener actualizado inventario de bienes informáticos</t>
  </si>
  <si>
    <t>Actualizar inventarios</t>
  </si>
  <si>
    <t>Número de inventarios actualizados / requeridos * 100. % de cumplimiento</t>
  </si>
  <si>
    <t>Inventario</t>
  </si>
  <si>
    <t>Ejecutar mantenimiento correctivo de bienes informáticos, soporte técnico y servicios solicitados</t>
  </si>
  <si>
    <t>Ejecutar mantenimiento</t>
  </si>
  <si>
    <t>Número de mantenimientos ejecutados / realizados * 100. % de cumplimiento</t>
  </si>
  <si>
    <t>Mantenimiento</t>
  </si>
  <si>
    <t>Ejecutar mantenimiento preventivo de bienes informáticos programado</t>
  </si>
  <si>
    <t>Capacitar al personal sobre el uso de sistemas y servicios instalados</t>
  </si>
  <si>
    <t>Capacitar personal</t>
  </si>
  <si>
    <t>Número de personal capacitado / requeridos * 100. % de cumplimiento</t>
  </si>
  <si>
    <t>Configurar e instalar bienes informáticos, equipo de telecomunicaciones y software en equipos de cómputo para oficinas centrales, de Consejos Distritales y Municipales</t>
  </si>
  <si>
    <t>Configurar e instalar bienes informáticos</t>
  </si>
  <si>
    <t>Número de bienes configurados e instalados /solicitados * 100. % de cumplimiento</t>
  </si>
  <si>
    <t>Bienes configurado e instalado</t>
  </si>
  <si>
    <t>Diseñar y elaborar el calendario Institucional 2021</t>
  </si>
  <si>
    <t>Diseñar y elaborar</t>
  </si>
  <si>
    <t>Número de diseños y elaborados / solicitados * 100. % de cumplimiento</t>
  </si>
  <si>
    <t>Diseño y elaboración</t>
  </si>
  <si>
    <t>Diseñar y elaborar la agenda Electoral 2021</t>
  </si>
  <si>
    <t>Diseñar la imagen del Proceso Electoral 2021</t>
  </si>
  <si>
    <t>Diseñar</t>
  </si>
  <si>
    <t>Número de diseños / solicitados * 100. % de cumplimiento</t>
  </si>
  <si>
    <t>Diseño</t>
  </si>
  <si>
    <t>Coadyuvar con la Dirección de Organización Electoral con el diseño/elaboración de documentación Electoral</t>
  </si>
  <si>
    <t>Coadyuvar con Dirección</t>
  </si>
  <si>
    <t>Programado para el 2o. Semestre</t>
  </si>
  <si>
    <t>Elaborar diseño para papelería Institucional 2021</t>
  </si>
  <si>
    <t>Diseñar y elaborar credenciales</t>
  </si>
  <si>
    <t>Diseñar imagen y en su caso apoyo logístico de informática en eventos institucionales</t>
  </si>
  <si>
    <t>Diseñar y apoyar</t>
  </si>
  <si>
    <t>Número de diseños y apoyos / solicitados * 100. % de cumplimiento</t>
  </si>
  <si>
    <t>Mantener actualizados los sitios Web e Intranet del Instituto y la plataforma de transparencia</t>
  </si>
  <si>
    <t>Actualizar</t>
  </si>
  <si>
    <t>Número de actualizaciones / solicitados * 100. % de cumplimiento</t>
  </si>
  <si>
    <t>Actualización</t>
  </si>
  <si>
    <t>Desarrollar nueva pagina Web del Instituto</t>
  </si>
  <si>
    <t>Desarrollar</t>
  </si>
  <si>
    <t>Número de pagina web desarrollada / planeados * 100. % de cumplimiento</t>
  </si>
  <si>
    <t>Desarrollo</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</si>
  <si>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</si>
  <si>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</si>
  <si>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</si>
  <si>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</si>
  <si>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6)* 100% </t>
  </si>
  <si>
    <t xml:space="preserve">Programas de capacitación </t>
  </si>
  <si>
    <t xml:space="preserve">Trimestral </t>
  </si>
  <si>
    <t xml:space="preserve">6 Programas de capacitación </t>
  </si>
  <si>
    <t xml:space="preserve">Políticas y Programas 2020 e Informe de Actividades de la Junta Ejecutiva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</si>
  <si>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</si>
  <si>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</si>
  <si>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</si>
  <si>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</si>
  <si>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</si>
  <si>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</si>
  <si>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5 Acciones de vinculación </t>
  </si>
  <si>
    <t>El Instituto Electoral del Estado de Zacatecas en el periodo, informa que:  
En cuanto al objetivo operacional 2.2.2.1.  Se impartió  1 conferencia por parte de la Presidenta de la Comisión de Paridad entre los Géneros de forma virtual sobre la participación política de las mujeres y la violencia política por razón de género . En cuanto al objetivo operacional 2.2.2.3 Se mantiene la participación constante en el Observatorio de Participación Política de las Mujeres en el Estado de Zacatecas. Los trabajos del Observatorio se pueden consultar en la dirección http://www.observatoriomujerzac.mx</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</si>
  <si>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</si>
  <si>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</si>
  <si>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</si>
  <si>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</si>
  <si>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</si>
  <si>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</si>
  <si>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El Instituto Electoral del Estado de Zacatecas en el periodo, informa que:  
En cuanto al objetivo operacional 2.2.3.1 se continua con la difusión del Informe Especial que guarda el impulso a la participación política de las mujeres en el estado de Zacatecas 2016-2018.   Se puede consultar en: http://www.ieez.org.mx/Tr/ieez/DEPG/2019/Anexos/InformeEspecial20162018.pdf
En cuanto al objetivo operacional 2.2.3.2. Se está trabajando en los contenidos de la Revista Mujeres Zacatecanas al Poder edición 2020. 
En cuanto al objetivo operacional 2.2.3.3. se han difundido constantemente las publicaciones que elabora el Instituto Electoral del Estado de Zacatecas , se pueden consultar en el micro sitio "Política y Género" 
En cuanto al objetivo operacional 2.2.3.4 se elaboran los mensaje de redes sociales sobre las actividades de la Dirección Ejecutiva de Paridad entre los Géneros.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</si>
  <si>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</si>
  <si>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</si>
  <si>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</si>
  <si>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</si>
  <si>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</si>
  <si>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</si>
  <si>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 xml:space="preserve">En cuanto al objetivo operacional 2.2.4.1 Se mantiene el tema de la prevención de la violencia política por razón de género en los materiales educativos y conferencias impartidas. </t>
  </si>
  <si>
    <t>Fortalecer los mecanismos preventivos de control interno, llevar a cabo procesos de auditoría financiera, administrativa y de desempeño en las diversas áreas del Instituto, generando una cultura de prevención, transparencia y rendición de cuentas</t>
  </si>
  <si>
    <t>1. Realizar Acciones Preventivas mediante recomendaciones tendientes a la mejora continua de la gestión institucional. Así mismo llevar a cabo capacitaciones en esta materia al personal de la Institución</t>
  </si>
  <si>
    <t>Acciones preventivas realizadas</t>
  </si>
  <si>
    <t>Mide el Porcentaje de acciones preventivas realizadas</t>
  </si>
  <si>
    <t>(Número de Acciones preventivas realizadas/requeridas)*100 %</t>
  </si>
  <si>
    <t>Acciones Preventivas</t>
  </si>
  <si>
    <t>Trimestral</t>
  </si>
  <si>
    <t>Realizar el 100% de las acciones preventivas requeridas</t>
  </si>
  <si>
    <t>Archivos e informes que rinde el Órgano Interno de Control</t>
  </si>
  <si>
    <t>Órgano Interno de Control</t>
  </si>
  <si>
    <t>2. Generar y actualizar el marco normativo del OIC</t>
  </si>
  <si>
    <t>Realización de documentos para generar y actualizar el Marco Normativo</t>
  </si>
  <si>
    <t xml:space="preserve"> Mide el porcentaje de cumplimiento en la realización de documentos para generar y actualizar el Marco Normativo</t>
  </si>
  <si>
    <t>(Número de documentos emitidos/requeridos)*100%</t>
  </si>
  <si>
    <t>Documentos emitidos</t>
  </si>
  <si>
    <t>Elaboración del 100% de los Documentos requeridos</t>
  </si>
  <si>
    <t>3. Atender actividades requeridas por los sistemas anticorrupción y por disposiciones jurídicas emitidas</t>
  </si>
  <si>
    <t>Actividades requeridas</t>
  </si>
  <si>
    <t>Mide el porcentaje de actividades realizadas para atender los requerimientos de los sistemas anticorrupción y por disposiciones jurídicas emitidas</t>
  </si>
  <si>
    <t>(Número de actividades realizadas/requeridas)*100</t>
  </si>
  <si>
    <t>Actividades</t>
  </si>
  <si>
    <t>Atención del 100% de las Actividades requeridas</t>
  </si>
  <si>
    <t>4.  Llevar a cabo los procedimientos para el cumplimiento del proceso de Auditoría Financiera, de Gestión y Desempeño</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</si>
  <si>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</si>
  <si>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</si>
  <si>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</si>
  <si>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</si>
  <si>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</si>
  <si>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</si>
  <si>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</si>
  <si>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</si>
  <si>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</si>
  <si>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</si>
  <si>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</si>
  <si>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6.  Recepción, registro y verificación aleatoria de Declaraciones Patrimoniales y de Conflicto de Intereses </t>
  </si>
  <si>
    <t xml:space="preserve">Recepción, registro y verificación aleatoria de las Declaraciones Patrimoniales  y de Conflicto de Intereses recibidas </t>
  </si>
  <si>
    <t>Mide el cumplimiento de la Recepción, registro y verificación aleatoria  de las Declaraciones Patrimoniales y de Conflicto de Intereses  recibidas</t>
  </si>
  <si>
    <t>(Número de acciones realizadas de recepción, registro y verificación de Declaraciones Patrimoniales  y de Conflicto de Intereses  /requeridas)*100 %</t>
  </si>
  <si>
    <t>Acciones realizadas</t>
  </si>
  <si>
    <t>Recibir y Registrar el 100% de Declaraciones Patrimoniales  y de Conflicto de Intereses requeridas, así como verificación aleatoria</t>
  </si>
  <si>
    <t>Mediante  Acuerdo AOIC-IEEZ-001/2020 emitido por el Órgano Interno de Control del Instituto Electoral del Estado de Zacatecas, se amplió el plazo hasta el 31 de julio de 2020 para presentar la declaración de situación patrimonial en la modalidad de modificación, así mismo, se suspendió el plazo para la presentación de la declaración de situación patrimonial en sus modalidades de inicio y conclusión, para reanudarse a partir el 1 de julio de 2020. Motivo por el cual no se cumplieron las metas programadas.</t>
  </si>
  <si>
    <t>Diseñar e implementar la estrategia de Comunicación Electoral 2020-2021 a través de campañas de difusión</t>
  </si>
  <si>
    <t>Campañas de difusión</t>
  </si>
  <si>
    <t>Eficiencia y Eficacia</t>
  </si>
  <si>
    <t xml:space="preserve">Mide el cumplimiento del Diseño, Implementación y difusión de Audiovisuales y contenido de prensa </t>
  </si>
  <si>
    <t>(Número de campañas realizadas/planeadas)*100 %</t>
  </si>
  <si>
    <t>Campañas de difusión para la promoción del Proceso Electoral 2020-2021</t>
  </si>
  <si>
    <t>Políticas y Programas 2020 e Informe de la Junta Ejecutiva</t>
  </si>
  <si>
    <t>Unidad de Comunicación Social</t>
  </si>
  <si>
    <t>Diseñar e implementar campaña de promoción del voto de la ciudadanía zacatecana en el extranjero</t>
  </si>
  <si>
    <t>Campaña de promoción</t>
  </si>
  <si>
    <t>Mide el cumplimiento del Diseño, Implementación y promoción de Audiovisuales y contenido de prensa</t>
  </si>
  <si>
    <t>(Número de acciones de promoción realizadas/planeadas)*100 %</t>
  </si>
  <si>
    <t>Producir materiales de cultura cívica y democrática en coordinación con las diferentes áreas de la Institución</t>
  </si>
  <si>
    <t>Producción de Audiovisuales y contenidos de prensa</t>
  </si>
  <si>
    <t xml:space="preserve">Mide el cumplimiento de la producción de Audiovisuales y contenidos de prensa </t>
  </si>
  <si>
    <t xml:space="preserve">(Número de materiales producidos/requeridos)*100 % </t>
  </si>
  <si>
    <t>Productos Audiovisuales y contenidos de prensa</t>
  </si>
  <si>
    <t>Producir el 100% de los materiales requeridos</t>
  </si>
  <si>
    <t xml:space="preserve"> Difundir materiales de cultura cívica y democrática </t>
  </si>
  <si>
    <t>Difusión de Productos Audiovisuales y contenidos de prensa</t>
  </si>
  <si>
    <t>Mide el cumplimiento de la difusión de Audiovisuales y contenidos de prensa producidos</t>
  </si>
  <si>
    <t xml:space="preserve">(Número de materiales difundidos / producidos)*100 % </t>
  </si>
  <si>
    <t>Difundir el 100% de los materiales producidos</t>
  </si>
  <si>
    <t>Realizar el monitoreo de medios de comunicación</t>
  </si>
  <si>
    <t>Monitoreo de Medios de Comunicación</t>
  </si>
  <si>
    <t>Mide el cumplimiento del Monitoreo de Medios de Comunicación</t>
  </si>
  <si>
    <t>(Número de síntesis informativas realizadas/300)* 100 %</t>
  </si>
  <si>
    <t xml:space="preserve">Síntesis Informativas </t>
  </si>
  <si>
    <t>Producir Programa de Radio Diálogos en Democracia</t>
  </si>
  <si>
    <t>Programa de Radio Diálogos en Democracia</t>
  </si>
  <si>
    <t>(Número de Programas Producidos / Transmitidos) * 100 %</t>
  </si>
  <si>
    <t>Producción y Transmisión de Programas de Radio</t>
  </si>
  <si>
    <t>Transmisión de 47 Programas</t>
  </si>
  <si>
    <t>Producir materiales audiovisuales</t>
  </si>
  <si>
    <t xml:space="preserve">Difusión de Productos Audiovisuales </t>
  </si>
  <si>
    <t>Mide el cumplimiento de la producción de materiales audiovisuales</t>
  </si>
  <si>
    <t>Productos Audiovisuales</t>
  </si>
  <si>
    <t>Difundir el 100% de los materiales audiovisuales</t>
  </si>
  <si>
    <t>Implementar difusión en Redes Sociales</t>
  </si>
  <si>
    <t>Difusión en redes Sociales</t>
  </si>
  <si>
    <t>Mide el cumplimiento de la difusión de contenidos en Redes Sociales</t>
  </si>
  <si>
    <t xml:space="preserve">(Número de materiales difundidos / producidos)*100% </t>
  </si>
  <si>
    <t>Difundir el 100% de los materiales</t>
  </si>
  <si>
    <t xml:space="preserve">Operar el Servicio Profesional Electoral Nacional del sistema OPLE
</t>
  </si>
  <si>
    <t>Ejecución y coadyuvancia en la aplicación de los Procedimientos de Ingreso al SPEN</t>
  </si>
  <si>
    <t>Mide el cumplimiento de las acciones de ejecución y coadyuvancia en la aplicación de los Procedimientos del Ingreso al Servicio Profesional Electoral Nacional</t>
  </si>
  <si>
    <t>(No.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</si>
  <si>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</si>
  <si>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Políticas y Programas 2020 e Informes de actividades de la Junta Ejecutiva</t>
  </si>
  <si>
    <t>Unidad del Servicio Profesional Electoral (Órgano de Enlace)</t>
  </si>
  <si>
    <t>Ejecución y coadyuvancia en la aplicación de los Procedimientos de Permanencia en el SPEN</t>
  </si>
  <si>
    <t>Mide el cumplimiento de las acciones de ejecución y coadyuvancia  en la aplicación de los Procedimientos relativos a la permanencia de miembros del Servicio Profesional Electoral Nacional</t>
  </si>
  <si>
    <t>(No.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</si>
  <si>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</si>
  <si>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Organizar Procesos Electorales y de Participación Ciudadana en el marco del Sistema Nacional Electoral</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</si>
  <si>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</si>
  <si>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</si>
  <si>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</si>
  <si>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</si>
  <si>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</si>
  <si>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</si>
  <si>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Unidad del Secretariado</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</si>
  <si>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</si>
  <si>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</si>
  <si>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</si>
  <si>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</si>
  <si>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</si>
  <si>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</si>
  <si>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</si>
  <si>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</si>
  <si>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</si>
  <si>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</si>
  <si>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</si>
  <si>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</si>
  <si>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</si>
  <si>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</si>
  <si>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</si>
  <si>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</si>
  <si>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2019 e informe de actividades del área a la Junta Ejecutiva</t>
  </si>
  <si>
    <t>El Instituto Electoral del Estado de Zacatecas, no generó información en el criterio siguiente: Criterio 11, relativo a la Línea base,  porque a la fecha no se puede determinar con certeza el número de quejas que se reciban durante el año de labores.</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</si>
  <si>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</si>
  <si>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</si>
  <si>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</si>
  <si>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</si>
  <si>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</si>
  <si>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</si>
  <si>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Garantizar a las personas la transparencia, el acceso a la información y la protección de datos personales. Administrar el Archivo Institucional</t>
  </si>
  <si>
    <t>Atender las solicitudes que presenten las personas para el ejercicio del derecho de Acceso a la Información Pública y  la Transparencia, así como realizar acciones para difundir este derecho</t>
  </si>
  <si>
    <t xml:space="preserve">Atención a las solicitudes  y acciones de difusión en materia de transparencia y acceso a la información </t>
  </si>
  <si>
    <t>Mide el cumplimiento a las solicitudes  y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</si>
  <si>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</si>
  <si>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</si>
  <si>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Atención  el 100Atención del 100% de las solicitudes y acciones de difusión requeridas
% de las solicitudes recibidas y publicaciones requeridas</t>
  </si>
  <si>
    <t>Unidad de Transparencia</t>
  </si>
  <si>
    <t>Asegurar a las personas la Protección de los Datos Personales en posesión del IEEZ</t>
  </si>
  <si>
    <t>Atención a las solicitudes y acciones de difusión en materia del derecho de Protección de Datos Personales</t>
  </si>
  <si>
    <t>Mide el cumplimiento a las solicitudes y acciones de difusión del derecho de Protección de Datos Personales</t>
  </si>
  <si>
    <t>(Número de solicitudes atendidas+acciones de difusión realizadas/solicitudes recibidas+acciones de difusión programadas)
* 100 %</t>
  </si>
  <si>
    <t>Atención del 100% de las solicitudes y acciones de difusión requeridas</t>
  </si>
  <si>
    <t>Administrar el Archivo Institucional</t>
  </si>
  <si>
    <t>Administración de las acciones requeridas para la implementación del Archivo Institucional</t>
  </si>
  <si>
    <t>Mide el cumplimiento de las acciones para la administración del archivo institucional</t>
  </si>
  <si>
    <t>(Número de acciones para la administración del Archivo Institucional realizadas/programadas) *100 %</t>
  </si>
  <si>
    <t xml:space="preserve">Acciones </t>
  </si>
  <si>
    <t xml:space="preserve">Atención al 100% de las acciones de administración del Archivo Institucional </t>
  </si>
  <si>
    <t xml:space="preserve">Integración de  Consejos Distritales y Municipales </t>
  </si>
  <si>
    <t>Integrar Consejos Distritales y Municipales</t>
  </si>
  <si>
    <t>Consejos Distritales y Municipales</t>
  </si>
  <si>
    <t>Integración</t>
  </si>
  <si>
    <t xml:space="preserve">Integración de       Consejos </t>
  </si>
  <si>
    <t xml:space="preserve">Integrar Consejos Distritales y Municipales  </t>
  </si>
  <si>
    <t>(Número de Consejos integrados /76)*100%</t>
  </si>
  <si>
    <t>Dirección Ejecutiva de Organización Electoral y Partidos Políticos</t>
  </si>
  <si>
    <t xml:space="preserve">Validación de los diseños de material y documentación electoral </t>
  </si>
  <si>
    <t xml:space="preserve">Diseños de material y documentación electoral </t>
  </si>
  <si>
    <t>Material y documentación electoral</t>
  </si>
  <si>
    <t xml:space="preserve">Elaboración y validación </t>
  </si>
  <si>
    <t xml:space="preserve"> Material y documentación electoral</t>
  </si>
  <si>
    <t>Validación de material y documentación</t>
  </si>
  <si>
    <t>Por la contingencia sanitaria del COVID 19 esta actividad se trasladó al mes de julio de 2020, dado que en el mes de junio, continuaron suspendidas las labores presenciales en el IEEZ.</t>
  </si>
  <si>
    <t xml:space="preserve">Derecho de la ciudadanía en materia de observación electoral  </t>
  </si>
  <si>
    <t>Derecho de observación electoral</t>
  </si>
  <si>
    <t>Observación electoral</t>
  </si>
  <si>
    <t>Derecho de la ciudadanía</t>
  </si>
  <si>
    <t>Derecho de la Observación electoral</t>
  </si>
  <si>
    <t xml:space="preserve">Instrumentos necesarios para el desarrollo de las Sesiones de Cómputo </t>
  </si>
  <si>
    <t>Desarrollo de las Sesiones de Cómputo</t>
  </si>
  <si>
    <t>Instrumentos necesarios</t>
  </si>
  <si>
    <t>Desarrollo de las sesiones</t>
  </si>
  <si>
    <t>Instrumentos necesarios para las sesiones</t>
  </si>
  <si>
    <t xml:space="preserve">Instrumentos actualizados/requeridos)*100 % </t>
  </si>
  <si>
    <t xml:space="preserve">Actualizar el proceso de registro de candidaturas </t>
  </si>
  <si>
    <t>Proceso de registro de candidaturas</t>
  </si>
  <si>
    <t>Registro de candidaturas</t>
  </si>
  <si>
    <t xml:space="preserve">procesos de registro </t>
  </si>
  <si>
    <t xml:space="preserve">Proceso actualizado/requerido)*100% </t>
  </si>
  <si>
    <t xml:space="preserve">Sistemas para la automatización de procedimientos </t>
  </si>
  <si>
    <t xml:space="preserve">Automatización de procedimientos </t>
  </si>
  <si>
    <t>Sistemas</t>
  </si>
  <si>
    <t>Automatización</t>
  </si>
  <si>
    <t>Sistemas para la automatización</t>
  </si>
  <si>
    <t>(Número de requerimientos entregados/requeridos)*100%</t>
  </si>
  <si>
    <r>
      <t xml:space="preserve">Evaluación a los Consejos Electorales Distritales y Municipales  </t>
    </r>
    <r>
      <rPr>
        <sz val="10"/>
        <color rgb="FFFF0000"/>
        <rFont val="Arial"/>
        <family val="2"/>
      </rPr>
      <t/>
    </r>
  </si>
  <si>
    <t>Consejos Electorales Distritales y Municipales</t>
  </si>
  <si>
    <t>Automatización de procedimientos</t>
  </si>
  <si>
    <t>Instrumentos para la evaluación</t>
  </si>
  <si>
    <t>Evaluación</t>
  </si>
  <si>
    <t xml:space="preserve"> (Número de instrumentos entregados/requeridos)*100% </t>
  </si>
  <si>
    <t>Esta actividad se encuentra cancelada por falta de disposición presupuestal</t>
  </si>
  <si>
    <t xml:space="preserve">Asignación de financiamiento público </t>
  </si>
  <si>
    <t>Financiamiento público</t>
  </si>
  <si>
    <t>Garantizar el financiamiento público</t>
  </si>
  <si>
    <t>Garantizar  asignación</t>
  </si>
  <si>
    <t>financiamiento público</t>
  </si>
  <si>
    <t>(Número de acuerdos de asignación del financiamiento público, realizado/6)*100%</t>
  </si>
  <si>
    <t xml:space="preserve">Actualizados los registros de los partidos políticos </t>
  </si>
  <si>
    <t>Registros de los partidos políticos</t>
  </si>
  <si>
    <t xml:space="preserve">Registros </t>
  </si>
  <si>
    <t xml:space="preserve">Actualización </t>
  </si>
  <si>
    <t xml:space="preserve">Registros de los partidos políticos </t>
  </si>
  <si>
    <t>Registros Actualizados</t>
  </si>
  <si>
    <t xml:space="preserve">(Número de registros actualizados/requeridos)*100% </t>
  </si>
  <si>
    <t xml:space="preserve">Acceso a los Partidos Políticos a los tiempos de radio y televisión. </t>
  </si>
  <si>
    <t>Acceso a los tiempos de radio y televisión</t>
  </si>
  <si>
    <t>Tiempos de radio y televisión</t>
  </si>
  <si>
    <t>Garantizar  acceso</t>
  </si>
  <si>
    <t xml:space="preserve"> Acceso a los Partidos Políticos </t>
  </si>
  <si>
    <t xml:space="preserve">(Número de partidos con asignación de tiempos/total de partidos)*100% </t>
  </si>
  <si>
    <t>Acceso a los medios impresos de comunicación en precampañas y campañas.</t>
  </si>
  <si>
    <t>Acceso a las  precampañas y campañas</t>
  </si>
  <si>
    <t>Precampañas y campañas</t>
  </si>
  <si>
    <t xml:space="preserve"> Acceso a los medios impresos de comunicación</t>
  </si>
  <si>
    <t xml:space="preserve">(Número de solicitudes de espacios recibidos/contratados)*100% </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</si>
  <si>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</si>
  <si>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</si>
  <si>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</si>
  <si>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</si>
  <si>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</si>
  <si>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</si>
  <si>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Secretaría Ejecutiva</t>
  </si>
  <si>
    <t>Analizar que las solicitudes para llevar a cabo encuestas por muestreo cumplan con los Criterios Generales de carácter científico emitidos por el INE.</t>
  </si>
  <si>
    <t>Solicitudes para encuestas.</t>
  </si>
  <si>
    <t>(Número de solicitudes atendidas / presentadas)
 * 100%</t>
  </si>
  <si>
    <t>Encuestas</t>
  </si>
  <si>
    <t>Atención del 100% de las solicitudes y encuestas.</t>
  </si>
  <si>
    <t>Eficiencia, eficacia y economía</t>
  </si>
  <si>
    <t>Manejar y controlar los recursos y servicios del Instituto para el cumplimiento de sus atribuciones</t>
  </si>
  <si>
    <t>Actividades de administración presupuestal</t>
  </si>
  <si>
    <t>Actividades de capacitación, profesionalización y especialización realizadas</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</si>
  <si>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</si>
  <si>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</si>
  <si>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</si>
  <si>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</si>
  <si>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Políticas y Programas 2019 e Informe de la Junta Ejecutiva</t>
  </si>
  <si>
    <t xml:space="preserve">No se contrato el personal para la actualización de los Sistemas de Declaraciones Patrimoniales y de Intereses y de registro de relación de apoyo a aspirantes a candidaturas independientes. Se realizará parcialmente acuerdo ACGIEEZ006VII2020 del Consejo General. </t>
  </si>
  <si>
    <t>Derivado de la expansión de la pandemia y de la suspensión de actividades administrativas de manera presencial, no ha sido posible iniciar con esta actividad</t>
  </si>
  <si>
    <t>Elaborar diseño de: textos, revistas, libros, cuadernillos, convocatorias, manuales, folletos, trípticos, gafetes, etc.</t>
  </si>
  <si>
    <t xml:space="preserve">Los objetivos del área </t>
  </si>
  <si>
    <t xml:space="preserve">El Instituto Electoral del Estado de Zacatecas en el periodo, informa que:  
En cuanto al objetivo operacional 2.2.1.1,    
El programa de capacitación se ha impartido hasta la fecha en 3 municipios: Enrique Estrada, Nochistlán y Villanueva. Por cuestiones de la emergencia sanitaria no se ha podido capacitar a más municipios. Se está trabajando en la memoria del Programa.  En cuanto al objetivo operacional 2.2.1.4. Se han impartido a la fecha 2 sesiones de capacitación del Programa para conformar la Red de Normalistas de la Escuela Normal Rural "Gral. Matías Ramos Santos", con sede en Loreto Zac., para la promoción de la ciudadanía democrática y el ejercicio pleno de sus derechos político-electorales. Por cuestiones de la emergencia sanitaria no se ha podido continuar con la capacitación presencial, se están actualizando los materiales de capacitación. 
</t>
  </si>
  <si>
    <t>Promoción del Voto para las y los zacatecanos en el extranjero Proceso Electoral 2020-2021</t>
  </si>
  <si>
    <t>Fortalecimiento de la Imagen Institucional y Difusión de la Cultura Cívica y Democrática</t>
  </si>
  <si>
    <t>Mide el cumplimiento de la realización de programa de Radio</t>
  </si>
  <si>
    <t>Ejecutar y  coadyuvar en la aplicación de los Procedimientos de Ingreso al Servicio Profesional Electoral Nacional (Concurso Público, Encargaduría de Despacho, Incorporación Temporal, Cambios de Adscripción y Rotación y Reingreso).</t>
  </si>
  <si>
    <t>Ejecutar y coadyuvar el 100% de las acciones requeridas del Servicio Profesional Electoral Nacional</t>
  </si>
  <si>
    <t>Ejecutar y coadyuvar en la aplicación de los Procedimientos relativos a la permanencia de miembros del Servicio Profesional Electoral Nacional (Formación y Desarrollo, Evaluación del Desempeño, Capacitación, Actividades Externas e Incentivo).</t>
  </si>
  <si>
    <t>Ejecutar y coadyuvar el 100% de las acciones requeridas del  Servicio Profesional Electoral Nacional</t>
  </si>
  <si>
    <t>Coordinación de lo Contencioso Electoral</t>
  </si>
  <si>
    <t>Mídela atención de las solicitudes y encuestas.</t>
  </si>
  <si>
    <t>(Numero de material y documentación electoral elaborados y validados/requeridos)*100%</t>
  </si>
  <si>
    <t>(Número de acciones realizadas/requeridas)*100%</t>
  </si>
  <si>
    <t xml:space="preserve">Realizar trámites y registros necesarios para proveer bienes y servicios a las áreas administrativas y de Órganos Descentralizados del Instituto así como su registro  y control en el sistema de inventarios </t>
  </si>
  <si>
    <t>Personal capacitado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</si>
</sst>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11"/>
      <color indexed="8"/>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sz val="10"/>
      <color indexed="8"/>
      <name val="Calibri"/>
      <family val="2"/>
      <scheme val="minor"/>
    </font>
    <font>
      <sz val="10"/>
      <name val="Calibri"/>
      <family val="2"/>
      <scheme val="minor"/>
    </font>
    <font>
      <sz val="10"/>
      <color rgb="FFFF0000"/>
      <name val="Arial"/>
      <family val="2"/>
    </font>
    <font>
      <b/>
      <sz val="10"/>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153">
    <xf numFmtId="0" fontId="0" fillId="0" borderId="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xf numFmtId="164" fontId="1" fillId="0" borderId="0"/>
    <xf numFmtId="0" fontId="3"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4" fillId="0" borderId="0"/>
    <xf numFmtId="0" fontId="1" fillId="0" borderId="0"/>
    <xf numFmtId="0" fontId="1" fillId="0" borderId="0"/>
    <xf numFmtId="0" fontId="3" fillId="0" borderId="0"/>
    <xf numFmtId="0" fontId="3" fillId="0" borderId="0"/>
    <xf numFmtId="0" fontId="3" fillId="0" borderId="0"/>
    <xf numFmtId="0" fontId="4" fillId="0" borderId="0"/>
    <xf numFmtId="0" fontId="3" fillId="0" borderId="0"/>
    <xf numFmtId="164" fontId="3" fillId="0" borderId="0"/>
    <xf numFmtId="0" fontId="1" fillId="0" borderId="0"/>
    <xf numFmtId="0" fontId="1" fillId="0" borderId="0"/>
    <xf numFmtId="0" fontId="3"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cellStyleXfs>
  <cellXfs count="35">
    <xf numFmtId="0" fontId="0" fillId="0" borderId="0" xfId="0"/>
    <xf numFmtId="0" fontId="5" fillId="0" borderId="0" xfId="0" applyFont="1" applyAlignment="1">
      <alignment horizontal="justify" vertical="center"/>
    </xf>
    <xf numFmtId="0" fontId="5" fillId="3" borderId="3" xfId="0" applyFont="1" applyFill="1" applyBorder="1" applyAlignment="1">
      <alignment horizontal="justify" vertical="center" wrapText="1"/>
    </xf>
    <xf numFmtId="0" fontId="6" fillId="4" borderId="4" xfId="0" applyFont="1" applyFill="1" applyBorder="1" applyAlignment="1">
      <alignment horizontal="justify" vertical="center"/>
    </xf>
    <xf numFmtId="14" fontId="6" fillId="4" borderId="4" xfId="0" applyNumberFormat="1" applyFont="1" applyFill="1" applyBorder="1" applyAlignment="1">
      <alignment horizontal="justify" vertical="center"/>
    </xf>
    <xf numFmtId="0" fontId="6" fillId="0" borderId="4" xfId="0" applyFont="1" applyBorder="1" applyAlignment="1">
      <alignment horizontal="justify" vertical="center"/>
    </xf>
    <xf numFmtId="0" fontId="6" fillId="4" borderId="4" xfId="0" applyFont="1" applyFill="1" applyBorder="1" applyAlignment="1">
      <alignment horizontal="justify" vertical="center" wrapText="1"/>
    </xf>
    <xf numFmtId="9" fontId="6" fillId="4" borderId="4" xfId="0" applyNumberFormat="1" applyFont="1" applyFill="1" applyBorder="1" applyAlignment="1">
      <alignment horizontal="justify" vertical="center"/>
    </xf>
    <xf numFmtId="9" fontId="6" fillId="4" borderId="4" xfId="0" applyNumberFormat="1" applyFont="1" applyFill="1" applyBorder="1" applyAlignment="1">
      <alignment horizontal="justify" vertical="center" wrapText="1"/>
    </xf>
    <xf numFmtId="14" fontId="6" fillId="0" borderId="4" xfId="0" applyNumberFormat="1" applyFont="1" applyBorder="1" applyAlignment="1">
      <alignment horizontal="justify" vertical="center"/>
    </xf>
    <xf numFmtId="0" fontId="3" fillId="4" borderId="4" xfId="0" applyFont="1" applyFill="1" applyBorder="1" applyAlignment="1">
      <alignment horizontal="justify" vertical="center"/>
    </xf>
    <xf numFmtId="0" fontId="0" fillId="0" borderId="4" xfId="0" applyBorder="1" applyAlignment="1">
      <alignment horizontal="justify" vertical="center"/>
    </xf>
    <xf numFmtId="0" fontId="5" fillId="0" borderId="4" xfId="0" applyFont="1" applyFill="1" applyBorder="1" applyAlignment="1">
      <alignment horizontal="justify" vertical="center" wrapText="1"/>
    </xf>
    <xf numFmtId="14" fontId="5" fillId="0" borderId="4" xfId="0" applyNumberFormat="1" applyFont="1" applyFill="1" applyBorder="1" applyAlignment="1">
      <alignment horizontal="justify" vertical="center"/>
    </xf>
    <xf numFmtId="9" fontId="5" fillId="0" borderId="4" xfId="0" applyNumberFormat="1" applyFont="1" applyFill="1" applyBorder="1" applyAlignment="1">
      <alignment horizontal="justify" vertical="center" wrapText="1"/>
    </xf>
    <xf numFmtId="0" fontId="6" fillId="0" borderId="4" xfId="0" applyFont="1" applyFill="1" applyBorder="1" applyAlignment="1">
      <alignment horizontal="justify" vertical="center"/>
    </xf>
    <xf numFmtId="0" fontId="6" fillId="0" borderId="4" xfId="0" applyFont="1" applyFill="1" applyBorder="1" applyAlignment="1">
      <alignment horizontal="justify" vertical="center" wrapText="1"/>
    </xf>
    <xf numFmtId="0" fontId="6" fillId="0" borderId="4" xfId="0" applyFont="1" applyFill="1" applyBorder="1" applyAlignment="1" applyProtection="1">
      <alignment horizontal="justify" vertical="center" wrapText="1"/>
    </xf>
    <xf numFmtId="0" fontId="5" fillId="0" borderId="4" xfId="0" applyFont="1" applyFill="1" applyBorder="1" applyAlignment="1">
      <alignment horizontal="justify" vertical="center"/>
    </xf>
    <xf numFmtId="0" fontId="2" fillId="0" borderId="4" xfId="0" applyFont="1" applyFill="1" applyBorder="1" applyAlignment="1">
      <alignment horizontal="justify" vertical="center"/>
    </xf>
    <xf numFmtId="9" fontId="5" fillId="0" borderId="4" xfId="0" applyNumberFormat="1" applyFont="1" applyFill="1" applyBorder="1" applyAlignment="1">
      <alignment horizontal="justify" vertical="center"/>
    </xf>
    <xf numFmtId="0" fontId="0" fillId="0" borderId="4" xfId="0" applyFill="1" applyBorder="1" applyAlignment="1">
      <alignment horizontal="justify" vertical="center"/>
    </xf>
    <xf numFmtId="0" fontId="0" fillId="0" borderId="4" xfId="0" applyBorder="1"/>
    <xf numFmtId="0" fontId="5" fillId="0" borderId="4" xfId="0" applyFont="1" applyBorder="1" applyAlignment="1">
      <alignment horizontal="justify" vertical="center" wrapText="1"/>
    </xf>
    <xf numFmtId="9" fontId="5" fillId="0" borderId="4" xfId="0" applyNumberFormat="1" applyFont="1" applyBorder="1" applyAlignment="1">
      <alignment horizontal="justify" vertical="center" wrapText="1"/>
    </xf>
    <xf numFmtId="0" fontId="5" fillId="4" borderId="4" xfId="0" applyFont="1" applyFill="1" applyBorder="1" applyAlignment="1" applyProtection="1">
      <alignment horizontal="justify" vertical="center" wrapText="1"/>
    </xf>
    <xf numFmtId="0" fontId="6" fillId="4" borderId="4" xfId="0" applyFont="1" applyFill="1" applyBorder="1" applyAlignment="1" applyProtection="1">
      <alignment horizontal="justify" vertical="center"/>
    </xf>
    <xf numFmtId="0" fontId="6" fillId="4" borderId="4" xfId="0" applyFont="1" applyFill="1" applyBorder="1" applyAlignment="1" applyProtection="1">
      <alignment horizontal="justify" vertical="center" wrapText="1"/>
    </xf>
    <xf numFmtId="0" fontId="5" fillId="0" borderId="4" xfId="0" applyFont="1" applyBorder="1" applyAlignment="1">
      <alignment horizontal="justify" vertical="center"/>
    </xf>
    <xf numFmtId="9" fontId="5" fillId="0" borderId="4" xfId="0" applyNumberFormat="1" applyFont="1" applyBorder="1" applyAlignment="1">
      <alignment horizontal="justify" vertical="center"/>
    </xf>
    <xf numFmtId="0" fontId="6" fillId="0" borderId="4" xfId="24" applyFont="1" applyFill="1" applyBorder="1" applyAlignment="1">
      <alignment horizontal="justify" vertical="center" wrapText="1"/>
    </xf>
    <xf numFmtId="0" fontId="8" fillId="2" borderId="1" xfId="0" applyFont="1" applyFill="1" applyBorder="1" applyAlignment="1">
      <alignment horizontal="justify" vertical="center"/>
    </xf>
    <xf numFmtId="0" fontId="5" fillId="0" borderId="0" xfId="0" applyFont="1" applyAlignment="1">
      <alignment horizontal="justify" vertical="center"/>
    </xf>
    <xf numFmtId="0" fontId="5" fillId="3" borderId="1" xfId="0" applyFont="1" applyFill="1" applyBorder="1" applyAlignment="1">
      <alignment horizontal="justify" vertical="center"/>
    </xf>
    <xf numFmtId="0" fontId="5" fillId="3" borderId="2" xfId="0" applyFont="1" applyFill="1" applyBorder="1" applyAlignment="1">
      <alignment horizontal="justify" vertical="center"/>
    </xf>
  </cellXfs>
  <cellStyles count="153">
    <cellStyle name="Euro" xfId="1"/>
    <cellStyle name="Euro 2" xfId="2"/>
    <cellStyle name="Euro 3" xfId="3"/>
    <cellStyle name="Millares 2" xfId="4"/>
    <cellStyle name="Millares 3" xfId="5"/>
    <cellStyle name="Moneda 2" xfId="6"/>
    <cellStyle name="Moneda 2 2" xfId="7"/>
    <cellStyle name="Moneda 2 3" xfId="8"/>
    <cellStyle name="Moneda 5" xfId="9"/>
    <cellStyle name="Moneda 6" xfId="10"/>
    <cellStyle name="Normal" xfId="0" builtinId="0"/>
    <cellStyle name="Normal 10" xfId="11"/>
    <cellStyle name="Normal 10 2" xfId="12"/>
    <cellStyle name="Normal 11" xfId="13"/>
    <cellStyle name="Normal 12" xfId="14"/>
    <cellStyle name="Normal 13" xfId="15"/>
    <cellStyle name="Normal 14" xfId="16"/>
    <cellStyle name="Normal 14 2" xfId="17"/>
    <cellStyle name="Normal 15" xfId="18"/>
    <cellStyle name="Normal 15 2" xfId="19"/>
    <cellStyle name="Normal 16" xfId="20"/>
    <cellStyle name="Normal 17" xfId="21"/>
    <cellStyle name="Normal 18" xfId="22"/>
    <cellStyle name="Normal 19" xfId="23"/>
    <cellStyle name="Normal 2" xfId="24"/>
    <cellStyle name="Normal 2 10" xfId="25"/>
    <cellStyle name="Normal 2 11" xfId="26"/>
    <cellStyle name="Normal 2 12" xfId="27"/>
    <cellStyle name="Normal 2 13" xfId="28"/>
    <cellStyle name="Normal 2 14" xfId="29"/>
    <cellStyle name="Normal 2 15" xfId="30"/>
    <cellStyle name="Normal 2 16" xfId="31"/>
    <cellStyle name="Normal 2 17" xfId="32"/>
    <cellStyle name="Normal 2 18" xfId="33"/>
    <cellStyle name="Normal 2 19" xfId="34"/>
    <cellStyle name="Normal 2 2" xfId="35"/>
    <cellStyle name="Normal 2 2 10" xfId="36"/>
    <cellStyle name="Normal 2 2 11" xfId="37"/>
    <cellStyle name="Normal 2 2 12" xfId="38"/>
    <cellStyle name="Normal 2 2 13" xfId="39"/>
    <cellStyle name="Normal 2 2 14" xfId="40"/>
    <cellStyle name="Normal 2 2 15" xfId="41"/>
    <cellStyle name="Normal 2 2 16" xfId="42"/>
    <cellStyle name="Normal 2 2 2" xfId="43"/>
    <cellStyle name="Normal 2 2 3" xfId="44"/>
    <cellStyle name="Normal 2 2 4" xfId="45"/>
    <cellStyle name="Normal 2 2 5" xfId="46"/>
    <cellStyle name="Normal 2 2 6" xfId="47"/>
    <cellStyle name="Normal 2 2 7" xfId="48"/>
    <cellStyle name="Normal 2 2 8" xfId="49"/>
    <cellStyle name="Normal 2 2 9" xfId="50"/>
    <cellStyle name="Normal 2 20" xfId="51"/>
    <cellStyle name="Normal 2 21" xfId="52"/>
    <cellStyle name="Normal 2 22" xfId="53"/>
    <cellStyle name="Normal 2 3" xfId="54"/>
    <cellStyle name="Normal 2 3 10" xfId="55"/>
    <cellStyle name="Normal 2 3 11" xfId="56"/>
    <cellStyle name="Normal 2 3 12" xfId="57"/>
    <cellStyle name="Normal 2 3 13" xfId="58"/>
    <cellStyle name="Normal 2 3 14" xfId="59"/>
    <cellStyle name="Normal 2 3 15" xfId="60"/>
    <cellStyle name="Normal 2 3 16" xfId="61"/>
    <cellStyle name="Normal 2 3 17" xfId="62"/>
    <cellStyle name="Normal 2 3 18" xfId="63"/>
    <cellStyle name="Normal 2 3 2" xfId="64"/>
    <cellStyle name="Normal 2 3 3" xfId="65"/>
    <cellStyle name="Normal 2 3 4" xfId="66"/>
    <cellStyle name="Normal 2 3 5" xfId="67"/>
    <cellStyle name="Normal 2 3 6" xfId="68"/>
    <cellStyle name="Normal 2 3 7" xfId="69"/>
    <cellStyle name="Normal 2 3 8" xfId="70"/>
    <cellStyle name="Normal 2 3 9" xfId="71"/>
    <cellStyle name="Normal 2 4" xfId="72"/>
    <cellStyle name="Normal 2 4 2" xfId="73"/>
    <cellStyle name="Normal 2 5" xfId="74"/>
    <cellStyle name="Normal 2 5 2" xfId="75"/>
    <cellStyle name="Normal 2 6" xfId="76"/>
    <cellStyle name="Normal 2 6 2" xfId="77"/>
    <cellStyle name="Normal 2 7" xfId="78"/>
    <cellStyle name="Normal 2 8" xfId="79"/>
    <cellStyle name="Normal 2 9" xfId="80"/>
    <cellStyle name="Normal 20" xfId="81"/>
    <cellStyle name="Normal 21" xfId="82"/>
    <cellStyle name="Normal 22" xfId="83"/>
    <cellStyle name="Normal 23" xfId="84"/>
    <cellStyle name="Normal 24" xfId="85"/>
    <cellStyle name="Normal 25" xfId="86"/>
    <cellStyle name="Normal 26" xfId="87"/>
    <cellStyle name="Normal 27" xfId="88"/>
    <cellStyle name="Normal 28" xfId="89"/>
    <cellStyle name="Normal 29" xfId="90"/>
    <cellStyle name="Normal 3" xfId="91"/>
    <cellStyle name="Normal 3 10" xfId="92"/>
    <cellStyle name="Normal 3 11" xfId="93"/>
    <cellStyle name="Normal 3 12" xfId="94"/>
    <cellStyle name="Normal 3 13" xfId="95"/>
    <cellStyle name="Normal 3 14" xfId="96"/>
    <cellStyle name="Normal 3 15" xfId="97"/>
    <cellStyle name="Normal 3 16" xfId="98"/>
    <cellStyle name="Normal 3 17" xfId="99"/>
    <cellStyle name="Normal 3 18" xfId="100"/>
    <cellStyle name="Normal 3 18 2" xfId="101"/>
    <cellStyle name="Normal 3 18 2 2" xfId="102"/>
    <cellStyle name="Normal 3 18 3" xfId="103"/>
    <cellStyle name="Normal 3 18 3 2" xfId="104"/>
    <cellStyle name="Normal 3 19" xfId="105"/>
    <cellStyle name="Normal 3 2" xfId="106"/>
    <cellStyle name="Normal 3 3" xfId="107"/>
    <cellStyle name="Normal 3 4" xfId="108"/>
    <cellStyle name="Normal 3 5" xfId="109"/>
    <cellStyle name="Normal 3 6" xfId="110"/>
    <cellStyle name="Normal 3 7" xfId="111"/>
    <cellStyle name="Normal 3 8" xfId="112"/>
    <cellStyle name="Normal 3 9" xfId="113"/>
    <cellStyle name="Normal 30" xfId="114"/>
    <cellStyle name="Normal 30 2" xfId="115"/>
    <cellStyle name="Normal 31" xfId="116"/>
    <cellStyle name="Normal 32" xfId="117"/>
    <cellStyle name="Normal 33" xfId="118"/>
    <cellStyle name="Normal 34" xfId="119"/>
    <cellStyle name="Normal 34 2" xfId="120"/>
    <cellStyle name="Normal 34 2 2" xfId="121"/>
    <cellStyle name="Normal 34 3" xfId="122"/>
    <cellStyle name="Normal 34 3 2" xfId="123"/>
    <cellStyle name="Normal 34 3 3" xfId="124"/>
    <cellStyle name="Normal 34 4" xfId="125"/>
    <cellStyle name="Normal 34 4 2" xfId="126"/>
    <cellStyle name="Normal 34 5" xfId="127"/>
    <cellStyle name="Normal 35" xfId="128"/>
    <cellStyle name="Normal 36" xfId="129"/>
    <cellStyle name="Normal 37" xfId="130"/>
    <cellStyle name="Normal 37 2" xfId="131"/>
    <cellStyle name="Normal 38" xfId="132"/>
    <cellStyle name="Normal 39" xfId="133"/>
    <cellStyle name="Normal 4" xfId="134"/>
    <cellStyle name="Normal 4 2" xfId="135"/>
    <cellStyle name="Normal 4 3" xfId="136"/>
    <cellStyle name="Normal 4 4" xfId="137"/>
    <cellStyle name="Normal 4 5" xfId="138"/>
    <cellStyle name="Normal 5" xfId="139"/>
    <cellStyle name="Normal 5 2" xfId="140"/>
    <cellStyle name="Normal 6" xfId="141"/>
    <cellStyle name="Normal 6 2" xfId="142"/>
    <cellStyle name="Normal 7" xfId="143"/>
    <cellStyle name="Normal 8" xfId="144"/>
    <cellStyle name="Normal 8 2" xfId="145"/>
    <cellStyle name="Normal 8 2 2" xfId="146"/>
    <cellStyle name="Normal 8 2 2 2" xfId="147"/>
    <cellStyle name="Normal 8 2 3" xfId="148"/>
    <cellStyle name="Normal 8 2 3 2" xfId="149"/>
    <cellStyle name="Normal 8 3" xfId="150"/>
    <cellStyle name="Normal 9" xfId="151"/>
    <cellStyle name="Normal 9 2" xfId="1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orm/Desktop/6.%20Sistemas_2018_3er_trimestre_/5.%20LTAIPEZ39FV_LTG281217%20Indicadores%20de%20inter&#233;s%20p&#250;blico%201er_trimest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13.85546875" customWidth="1"/>
    <col min="3" max="3" width="15.42578125" customWidth="1"/>
    <col min="4" max="17" width="13.85546875" customWidth="1"/>
    <col min="18" max="18" width="42.7109375" customWidth="1"/>
    <col min="19" max="20" width="13.85546875" customWidth="1"/>
    <col min="21" max="21" width="29.28515625" customWidth="1"/>
  </cols>
  <sheetData>
    <row r="1" spans="1:21" hidden="1" x14ac:dyDescent="0.25">
      <c r="A1" s="1" t="s">
        <v>0</v>
      </c>
      <c r="B1" s="1"/>
      <c r="C1" s="1"/>
      <c r="D1" s="1"/>
      <c r="E1" s="1"/>
      <c r="F1" s="1"/>
      <c r="G1" s="1"/>
      <c r="H1" s="1"/>
      <c r="I1" s="1"/>
      <c r="J1" s="1"/>
      <c r="K1" s="1"/>
      <c r="L1" s="1"/>
      <c r="M1" s="1"/>
      <c r="N1" s="1"/>
      <c r="O1" s="1"/>
      <c r="P1" s="1"/>
      <c r="Q1" s="1"/>
      <c r="R1" s="1"/>
      <c r="S1" s="1"/>
      <c r="T1" s="1"/>
      <c r="U1" s="1"/>
    </row>
    <row r="2" spans="1:21" x14ac:dyDescent="0.25">
      <c r="A2" s="31" t="s">
        <v>1</v>
      </c>
      <c r="B2" s="32"/>
      <c r="C2" s="32"/>
      <c r="D2" s="31" t="s">
        <v>2</v>
      </c>
      <c r="E2" s="32"/>
      <c r="F2" s="32"/>
      <c r="G2" s="31" t="s">
        <v>3</v>
      </c>
      <c r="H2" s="32"/>
      <c r="I2" s="32"/>
      <c r="J2" s="1"/>
      <c r="K2" s="1"/>
      <c r="L2" s="1"/>
      <c r="M2" s="1"/>
      <c r="N2" s="1"/>
      <c r="O2" s="1"/>
      <c r="P2" s="1"/>
      <c r="Q2" s="1"/>
      <c r="R2" s="1"/>
      <c r="S2" s="1"/>
      <c r="T2" s="1"/>
      <c r="U2" s="1"/>
    </row>
    <row r="3" spans="1:21" ht="64.5" customHeight="1" x14ac:dyDescent="0.25">
      <c r="A3" s="33" t="s">
        <v>4</v>
      </c>
      <c r="B3" s="32"/>
      <c r="C3" s="32"/>
      <c r="D3" s="33" t="s">
        <v>5</v>
      </c>
      <c r="E3" s="32"/>
      <c r="F3" s="32"/>
      <c r="G3" s="34" t="s">
        <v>6</v>
      </c>
      <c r="H3" s="32"/>
      <c r="I3" s="32"/>
      <c r="J3" s="1"/>
      <c r="K3" s="1"/>
      <c r="L3" s="1"/>
      <c r="M3" s="1"/>
      <c r="N3" s="1"/>
      <c r="O3" s="1"/>
      <c r="P3" s="1"/>
      <c r="Q3" s="1"/>
      <c r="R3" s="1"/>
      <c r="S3" s="1"/>
      <c r="T3" s="1"/>
      <c r="U3" s="1"/>
    </row>
    <row r="4" spans="1:2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31" t="s">
        <v>34</v>
      </c>
      <c r="B6" s="32"/>
      <c r="C6" s="32"/>
      <c r="D6" s="32"/>
      <c r="E6" s="32"/>
      <c r="F6" s="32"/>
      <c r="G6" s="32"/>
      <c r="H6" s="32"/>
      <c r="I6" s="32"/>
      <c r="J6" s="32"/>
      <c r="K6" s="32"/>
      <c r="L6" s="32"/>
      <c r="M6" s="32"/>
      <c r="N6" s="32"/>
      <c r="O6" s="32"/>
      <c r="P6" s="32"/>
      <c r="Q6" s="32"/>
      <c r="R6" s="32"/>
      <c r="S6" s="32"/>
      <c r="T6" s="32"/>
      <c r="U6" s="32"/>
    </row>
    <row r="7" spans="1:21" ht="46.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0" customFormat="1" ht="11.25" customHeight="1" x14ac:dyDescent="0.25">
      <c r="A8" s="3">
        <v>2020</v>
      </c>
      <c r="B8" s="4">
        <v>43922</v>
      </c>
      <c r="C8" s="4">
        <v>44012</v>
      </c>
      <c r="D8" s="5" t="s">
        <v>358</v>
      </c>
      <c r="E8" s="6" t="s">
        <v>477</v>
      </c>
      <c r="F8" s="6" t="s">
        <v>478</v>
      </c>
      <c r="G8" s="6" t="s">
        <v>58</v>
      </c>
      <c r="H8" s="6" t="s">
        <v>479</v>
      </c>
      <c r="I8" s="6" t="s">
        <v>480</v>
      </c>
      <c r="J8" s="6" t="s">
        <v>481</v>
      </c>
      <c r="K8" s="6" t="s">
        <v>61</v>
      </c>
      <c r="L8" s="7">
        <v>0</v>
      </c>
      <c r="M8" s="6" t="s">
        <v>482</v>
      </c>
      <c r="N8" s="7">
        <v>1</v>
      </c>
      <c r="O8" s="8">
        <v>1</v>
      </c>
      <c r="P8" s="3" t="s">
        <v>56</v>
      </c>
      <c r="Q8" s="6" t="s">
        <v>100</v>
      </c>
      <c r="R8" s="6" t="s">
        <v>483</v>
      </c>
      <c r="S8" s="9">
        <v>44013</v>
      </c>
      <c r="T8" s="9">
        <v>44012</v>
      </c>
      <c r="U8" s="6"/>
    </row>
    <row r="9" spans="1:21" s="11" customFormat="1" ht="11.25" customHeight="1" x14ac:dyDescent="0.25">
      <c r="A9" s="3">
        <v>2020</v>
      </c>
      <c r="B9" s="4">
        <v>43922</v>
      </c>
      <c r="C9" s="4">
        <v>44012</v>
      </c>
      <c r="D9" s="5" t="s">
        <v>358</v>
      </c>
      <c r="E9" s="6" t="s">
        <v>484</v>
      </c>
      <c r="F9" s="6" t="s">
        <v>485</v>
      </c>
      <c r="G9" s="3" t="s">
        <v>58</v>
      </c>
      <c r="H9" s="6" t="s">
        <v>511</v>
      </c>
      <c r="I9" s="6" t="s">
        <v>486</v>
      </c>
      <c r="J9" s="6" t="s">
        <v>487</v>
      </c>
      <c r="K9" s="6" t="s">
        <v>61</v>
      </c>
      <c r="L9" s="7">
        <v>0</v>
      </c>
      <c r="M9" s="6" t="s">
        <v>488</v>
      </c>
      <c r="N9" s="8">
        <v>1</v>
      </c>
      <c r="O9" s="8">
        <v>1</v>
      </c>
      <c r="P9" s="3" t="s">
        <v>56</v>
      </c>
      <c r="Q9" s="6" t="s">
        <v>100</v>
      </c>
      <c r="R9" s="6" t="s">
        <v>483</v>
      </c>
      <c r="S9" s="9">
        <v>44013</v>
      </c>
      <c r="T9" s="9">
        <v>44012</v>
      </c>
      <c r="U9" s="3"/>
    </row>
    <row r="10" spans="1:21" s="19" customFormat="1" ht="11.25" customHeight="1" x14ac:dyDescent="0.25">
      <c r="A10" s="3">
        <v>2020</v>
      </c>
      <c r="B10" s="4">
        <v>43922</v>
      </c>
      <c r="C10" s="4">
        <v>44012</v>
      </c>
      <c r="D10" s="12" t="s">
        <v>409</v>
      </c>
      <c r="E10" s="12" t="s">
        <v>410</v>
      </c>
      <c r="F10" s="12" t="s">
        <v>411</v>
      </c>
      <c r="G10" s="13" t="s">
        <v>58</v>
      </c>
      <c r="H10" s="12" t="s">
        <v>412</v>
      </c>
      <c r="I10" s="12" t="s">
        <v>413</v>
      </c>
      <c r="J10" s="12" t="s">
        <v>414</v>
      </c>
      <c r="K10" s="12" t="s">
        <v>269</v>
      </c>
      <c r="L10" s="14">
        <v>0.53</v>
      </c>
      <c r="M10" s="12" t="s">
        <v>415</v>
      </c>
      <c r="N10" s="14">
        <v>0.53</v>
      </c>
      <c r="O10" s="14">
        <v>0.53</v>
      </c>
      <c r="P10" s="15" t="s">
        <v>56</v>
      </c>
      <c r="Q10" s="16" t="s">
        <v>112</v>
      </c>
      <c r="R10" s="17" t="s">
        <v>416</v>
      </c>
      <c r="S10" s="9">
        <v>44013</v>
      </c>
      <c r="T10" s="9">
        <v>44012</v>
      </c>
      <c r="U10" s="18"/>
    </row>
    <row r="11" spans="1:21" s="19" customFormat="1" ht="11.25" customHeight="1" x14ac:dyDescent="0.25">
      <c r="A11" s="3">
        <v>2020</v>
      </c>
      <c r="B11" s="4">
        <v>43922</v>
      </c>
      <c r="C11" s="4">
        <v>44012</v>
      </c>
      <c r="D11" s="12" t="s">
        <v>417</v>
      </c>
      <c r="E11" s="12" t="s">
        <v>418</v>
      </c>
      <c r="F11" s="12" t="s">
        <v>419</v>
      </c>
      <c r="G11" s="13" t="s">
        <v>58</v>
      </c>
      <c r="H11" s="12" t="s">
        <v>420</v>
      </c>
      <c r="I11" s="12" t="s">
        <v>421</v>
      </c>
      <c r="J11" s="12" t="s">
        <v>422</v>
      </c>
      <c r="K11" s="12" t="s">
        <v>269</v>
      </c>
      <c r="L11" s="14">
        <v>0.21</v>
      </c>
      <c r="M11" s="12" t="s">
        <v>512</v>
      </c>
      <c r="N11" s="14">
        <v>0.21</v>
      </c>
      <c r="O11" s="14">
        <v>0</v>
      </c>
      <c r="P11" s="15" t="s">
        <v>56</v>
      </c>
      <c r="Q11" s="16" t="s">
        <v>112</v>
      </c>
      <c r="R11" s="17" t="s">
        <v>416</v>
      </c>
      <c r="S11" s="9">
        <v>44013</v>
      </c>
      <c r="T11" s="9">
        <v>44012</v>
      </c>
      <c r="U11" s="12" t="s">
        <v>423</v>
      </c>
    </row>
    <row r="12" spans="1:21" s="19" customFormat="1" ht="11.25" customHeight="1" x14ac:dyDescent="0.25">
      <c r="A12" s="3">
        <v>2020</v>
      </c>
      <c r="B12" s="4">
        <v>43922</v>
      </c>
      <c r="C12" s="4">
        <v>44012</v>
      </c>
      <c r="D12" s="12" t="s">
        <v>424</v>
      </c>
      <c r="E12" s="12" t="s">
        <v>425</v>
      </c>
      <c r="F12" s="12" t="s">
        <v>426</v>
      </c>
      <c r="G12" s="13" t="s">
        <v>58</v>
      </c>
      <c r="H12" s="12" t="s">
        <v>427</v>
      </c>
      <c r="I12" s="12" t="s">
        <v>426</v>
      </c>
      <c r="J12" s="12" t="s">
        <v>428</v>
      </c>
      <c r="K12" s="12" t="s">
        <v>269</v>
      </c>
      <c r="L12" s="14">
        <v>0</v>
      </c>
      <c r="M12" s="12" t="s">
        <v>513</v>
      </c>
      <c r="N12" s="14">
        <v>0.5</v>
      </c>
      <c r="O12" s="14">
        <v>0.5</v>
      </c>
      <c r="P12" s="15" t="s">
        <v>56</v>
      </c>
      <c r="Q12" s="16" t="s">
        <v>112</v>
      </c>
      <c r="R12" s="17" t="s">
        <v>416</v>
      </c>
      <c r="S12" s="9">
        <v>44013</v>
      </c>
      <c r="T12" s="9">
        <v>44012</v>
      </c>
      <c r="U12" s="18"/>
    </row>
    <row r="13" spans="1:21" s="19" customFormat="1" ht="11.25" customHeight="1" x14ac:dyDescent="0.25">
      <c r="A13" s="3">
        <v>2020</v>
      </c>
      <c r="B13" s="4">
        <v>43922</v>
      </c>
      <c r="C13" s="4">
        <v>44012</v>
      </c>
      <c r="D13" s="12" t="s">
        <v>429</v>
      </c>
      <c r="E13" s="12" t="s">
        <v>430</v>
      </c>
      <c r="F13" s="12" t="s">
        <v>430</v>
      </c>
      <c r="G13" s="13" t="s">
        <v>58</v>
      </c>
      <c r="H13" s="12" t="s">
        <v>431</v>
      </c>
      <c r="I13" s="12" t="s">
        <v>432</v>
      </c>
      <c r="J13" s="12" t="s">
        <v>433</v>
      </c>
      <c r="K13" s="12" t="s">
        <v>269</v>
      </c>
      <c r="L13" s="14">
        <v>0.66</v>
      </c>
      <c r="M13" s="14" t="s">
        <v>434</v>
      </c>
      <c r="N13" s="14">
        <v>0.74</v>
      </c>
      <c r="O13" s="14">
        <v>0.74</v>
      </c>
      <c r="P13" s="15" t="s">
        <v>56</v>
      </c>
      <c r="Q13" s="16" t="s">
        <v>112</v>
      </c>
      <c r="R13" s="17" t="s">
        <v>416</v>
      </c>
      <c r="S13" s="9">
        <v>44013</v>
      </c>
      <c r="T13" s="9">
        <v>44012</v>
      </c>
      <c r="U13" s="12"/>
    </row>
    <row r="14" spans="1:21" s="19" customFormat="1" ht="11.25" customHeight="1" x14ac:dyDescent="0.25">
      <c r="A14" s="3">
        <v>2020</v>
      </c>
      <c r="B14" s="4">
        <v>43922</v>
      </c>
      <c r="C14" s="4">
        <v>44012</v>
      </c>
      <c r="D14" s="12" t="s">
        <v>435</v>
      </c>
      <c r="E14" s="12" t="s">
        <v>436</v>
      </c>
      <c r="F14" s="12" t="s">
        <v>437</v>
      </c>
      <c r="G14" s="13" t="s">
        <v>58</v>
      </c>
      <c r="H14" s="12" t="s">
        <v>438</v>
      </c>
      <c r="I14" s="12" t="s">
        <v>437</v>
      </c>
      <c r="J14" s="12" t="s">
        <v>436</v>
      </c>
      <c r="K14" s="12" t="s">
        <v>269</v>
      </c>
      <c r="L14" s="20">
        <v>0.61070000000000002</v>
      </c>
      <c r="M14" s="14" t="s">
        <v>439</v>
      </c>
      <c r="N14" s="20">
        <v>0.75</v>
      </c>
      <c r="O14" s="20">
        <v>0.75</v>
      </c>
      <c r="P14" s="15" t="s">
        <v>56</v>
      </c>
      <c r="Q14" s="16" t="s">
        <v>112</v>
      </c>
      <c r="R14" s="17" t="s">
        <v>416</v>
      </c>
      <c r="S14" s="9">
        <v>44013</v>
      </c>
      <c r="T14" s="9">
        <v>44012</v>
      </c>
      <c r="U14" s="12"/>
    </row>
    <row r="15" spans="1:21" s="19" customFormat="1" ht="11.25" customHeight="1" x14ac:dyDescent="0.25">
      <c r="A15" s="3">
        <v>2020</v>
      </c>
      <c r="B15" s="4">
        <v>43922</v>
      </c>
      <c r="C15" s="4">
        <v>44012</v>
      </c>
      <c r="D15" s="12" t="s">
        <v>440</v>
      </c>
      <c r="E15" s="12" t="s">
        <v>441</v>
      </c>
      <c r="F15" s="12" t="s">
        <v>441</v>
      </c>
      <c r="G15" s="13" t="s">
        <v>58</v>
      </c>
      <c r="H15" s="12" t="s">
        <v>442</v>
      </c>
      <c r="I15" s="12" t="s">
        <v>443</v>
      </c>
      <c r="J15" s="12" t="s">
        <v>444</v>
      </c>
      <c r="K15" s="12" t="s">
        <v>269</v>
      </c>
      <c r="L15" s="14">
        <v>0.34</v>
      </c>
      <c r="M15" s="14" t="s">
        <v>445</v>
      </c>
      <c r="N15" s="14">
        <v>0.34</v>
      </c>
      <c r="O15" s="14">
        <v>0.34</v>
      </c>
      <c r="P15" s="15" t="s">
        <v>56</v>
      </c>
      <c r="Q15" s="16" t="s">
        <v>112</v>
      </c>
      <c r="R15" s="17" t="s">
        <v>416</v>
      </c>
      <c r="S15" s="9">
        <v>44013</v>
      </c>
      <c r="T15" s="9">
        <v>44012</v>
      </c>
      <c r="U15" s="12" t="s">
        <v>423</v>
      </c>
    </row>
    <row r="16" spans="1:21" s="19" customFormat="1" ht="11.25" customHeight="1" x14ac:dyDescent="0.25">
      <c r="A16" s="3">
        <v>2020</v>
      </c>
      <c r="B16" s="4">
        <v>43922</v>
      </c>
      <c r="C16" s="4">
        <v>44012</v>
      </c>
      <c r="D16" s="12" t="s">
        <v>446</v>
      </c>
      <c r="E16" s="12" t="s">
        <v>447</v>
      </c>
      <c r="F16" s="12" t="s">
        <v>448</v>
      </c>
      <c r="G16" s="13" t="s">
        <v>58</v>
      </c>
      <c r="H16" s="12" t="s">
        <v>449</v>
      </c>
      <c r="I16" s="12" t="s">
        <v>450</v>
      </c>
      <c r="J16" s="12" t="s">
        <v>449</v>
      </c>
      <c r="K16" s="12" t="s">
        <v>269</v>
      </c>
      <c r="L16" s="20">
        <v>0.25</v>
      </c>
      <c r="M16" s="14" t="s">
        <v>451</v>
      </c>
      <c r="N16" s="20">
        <v>0.25</v>
      </c>
      <c r="O16" s="20">
        <v>0.25</v>
      </c>
      <c r="P16" s="15" t="s">
        <v>56</v>
      </c>
      <c r="Q16" s="16" t="s">
        <v>112</v>
      </c>
      <c r="R16" s="17" t="s">
        <v>416</v>
      </c>
      <c r="S16" s="9">
        <v>44013</v>
      </c>
      <c r="T16" s="9">
        <v>44012</v>
      </c>
      <c r="U16" s="12" t="s">
        <v>452</v>
      </c>
    </row>
    <row r="17" spans="1:21" s="21" customFormat="1" ht="11.25" customHeight="1" x14ac:dyDescent="0.25">
      <c r="A17" s="3">
        <v>2020</v>
      </c>
      <c r="B17" s="4">
        <v>43922</v>
      </c>
      <c r="C17" s="4">
        <v>44012</v>
      </c>
      <c r="D17" s="12" t="s">
        <v>453</v>
      </c>
      <c r="E17" s="12" t="s">
        <v>454</v>
      </c>
      <c r="F17" s="12" t="s">
        <v>455</v>
      </c>
      <c r="G17" s="13" t="s">
        <v>58</v>
      </c>
      <c r="H17" s="12" t="s">
        <v>456</v>
      </c>
      <c r="I17" s="12" t="s">
        <v>457</v>
      </c>
      <c r="J17" s="12" t="s">
        <v>453</v>
      </c>
      <c r="K17" s="12" t="s">
        <v>269</v>
      </c>
      <c r="L17" s="14">
        <v>0</v>
      </c>
      <c r="M17" s="14" t="s">
        <v>458</v>
      </c>
      <c r="N17" s="14">
        <v>0</v>
      </c>
      <c r="O17" s="14">
        <v>0</v>
      </c>
      <c r="P17" s="15" t="s">
        <v>56</v>
      </c>
      <c r="Q17" s="16" t="s">
        <v>112</v>
      </c>
      <c r="R17" s="17" t="s">
        <v>416</v>
      </c>
      <c r="S17" s="9">
        <v>44013</v>
      </c>
      <c r="T17" s="9">
        <v>44012</v>
      </c>
      <c r="U17" s="12"/>
    </row>
    <row r="18" spans="1:21" s="22" customFormat="1" ht="11.25" customHeight="1" x14ac:dyDescent="0.25">
      <c r="A18" s="3">
        <v>2020</v>
      </c>
      <c r="B18" s="4">
        <v>43922</v>
      </c>
      <c r="C18" s="4">
        <v>44012</v>
      </c>
      <c r="D18" s="12" t="s">
        <v>459</v>
      </c>
      <c r="E18" s="12" t="s">
        <v>460</v>
      </c>
      <c r="F18" s="12" t="s">
        <v>461</v>
      </c>
      <c r="G18" s="13" t="s">
        <v>58</v>
      </c>
      <c r="H18" s="12" t="s">
        <v>462</v>
      </c>
      <c r="I18" s="12" t="s">
        <v>463</v>
      </c>
      <c r="J18" s="12" t="s">
        <v>464</v>
      </c>
      <c r="K18" s="12" t="s">
        <v>269</v>
      </c>
      <c r="L18" s="14">
        <v>0.25</v>
      </c>
      <c r="M18" s="14" t="s">
        <v>465</v>
      </c>
      <c r="N18" s="14">
        <v>0.5</v>
      </c>
      <c r="O18" s="14">
        <v>0.5</v>
      </c>
      <c r="P18" s="15" t="s">
        <v>56</v>
      </c>
      <c r="Q18" s="16" t="s">
        <v>112</v>
      </c>
      <c r="R18" s="17" t="s">
        <v>416</v>
      </c>
      <c r="S18" s="9">
        <v>44013</v>
      </c>
      <c r="T18" s="9">
        <v>44012</v>
      </c>
      <c r="U18" s="12"/>
    </row>
    <row r="19" spans="1:21" s="22" customFormat="1" ht="11.25" customHeight="1" x14ac:dyDescent="0.25">
      <c r="A19" s="3">
        <v>2020</v>
      </c>
      <c r="B19" s="4">
        <v>43922</v>
      </c>
      <c r="C19" s="4">
        <v>44012</v>
      </c>
      <c r="D19" s="12" t="s">
        <v>466</v>
      </c>
      <c r="E19" s="12" t="s">
        <v>467</v>
      </c>
      <c r="F19" s="12" t="s">
        <v>468</v>
      </c>
      <c r="G19" s="13" t="s">
        <v>58</v>
      </c>
      <c r="H19" s="12" t="s">
        <v>469</v>
      </c>
      <c r="I19" s="12" t="s">
        <v>470</v>
      </c>
      <c r="J19" s="12" t="s">
        <v>468</v>
      </c>
      <c r="K19" s="12" t="s">
        <v>269</v>
      </c>
      <c r="L19" s="14">
        <v>0</v>
      </c>
      <c r="M19" s="12" t="s">
        <v>471</v>
      </c>
      <c r="N19" s="14">
        <v>0</v>
      </c>
      <c r="O19" s="14">
        <v>0</v>
      </c>
      <c r="P19" s="15" t="s">
        <v>56</v>
      </c>
      <c r="Q19" s="16" t="s">
        <v>112</v>
      </c>
      <c r="R19" s="17" t="s">
        <v>416</v>
      </c>
      <c r="S19" s="9">
        <v>44013</v>
      </c>
      <c r="T19" s="9">
        <v>44012</v>
      </c>
      <c r="U19" s="12"/>
    </row>
    <row r="20" spans="1:21" s="22" customFormat="1" ht="11.25" customHeight="1" x14ac:dyDescent="0.25">
      <c r="A20" s="3">
        <v>2020</v>
      </c>
      <c r="B20" s="4">
        <v>43922</v>
      </c>
      <c r="C20" s="4">
        <v>44012</v>
      </c>
      <c r="D20" s="12" t="s">
        <v>472</v>
      </c>
      <c r="E20" s="12" t="s">
        <v>473</v>
      </c>
      <c r="F20" s="12" t="s">
        <v>474</v>
      </c>
      <c r="G20" s="13" t="s">
        <v>58</v>
      </c>
      <c r="H20" s="12" t="s">
        <v>469</v>
      </c>
      <c r="I20" s="12" t="s">
        <v>475</v>
      </c>
      <c r="J20" s="12" t="s">
        <v>474</v>
      </c>
      <c r="K20" s="12" t="s">
        <v>269</v>
      </c>
      <c r="L20" s="14">
        <v>0</v>
      </c>
      <c r="M20" s="14" t="s">
        <v>476</v>
      </c>
      <c r="N20" s="14">
        <v>0</v>
      </c>
      <c r="O20" s="14">
        <v>0</v>
      </c>
      <c r="P20" s="15" t="s">
        <v>56</v>
      </c>
      <c r="Q20" s="16" t="s">
        <v>112</v>
      </c>
      <c r="R20" s="17" t="s">
        <v>416</v>
      </c>
      <c r="S20" s="9">
        <v>44013</v>
      </c>
      <c r="T20" s="9">
        <v>44012</v>
      </c>
      <c r="U20" s="18"/>
    </row>
    <row r="21" spans="1:21" s="22" customFormat="1" ht="11.25" customHeight="1" x14ac:dyDescent="0.25">
      <c r="A21" s="3">
        <v>2020</v>
      </c>
      <c r="B21" s="4">
        <v>43922</v>
      </c>
      <c r="C21" s="4">
        <v>44012</v>
      </c>
      <c r="D21" s="23" t="s">
        <v>490</v>
      </c>
      <c r="E21" s="23" t="s">
        <v>514</v>
      </c>
      <c r="F21" s="23" t="s">
        <v>85</v>
      </c>
      <c r="G21" s="23" t="s">
        <v>489</v>
      </c>
      <c r="H21" s="23" t="s">
        <v>62</v>
      </c>
      <c r="I21" s="23" t="s">
        <v>63</v>
      </c>
      <c r="J21" s="23" t="s">
        <v>64</v>
      </c>
      <c r="K21" s="23" t="s">
        <v>61</v>
      </c>
      <c r="L21" s="24">
        <v>0.25</v>
      </c>
      <c r="M21" s="23" t="s">
        <v>65</v>
      </c>
      <c r="N21" s="24">
        <v>0.5</v>
      </c>
      <c r="O21" s="24">
        <v>0.25</v>
      </c>
      <c r="P21" s="23" t="s">
        <v>56</v>
      </c>
      <c r="Q21" s="23" t="s">
        <v>91</v>
      </c>
      <c r="R21" s="23" t="s">
        <v>60</v>
      </c>
      <c r="S21" s="9">
        <v>44013</v>
      </c>
      <c r="T21" s="9">
        <v>44012</v>
      </c>
      <c r="U21" s="23"/>
    </row>
    <row r="22" spans="1:21" s="22" customFormat="1" ht="11.25" customHeight="1" x14ac:dyDescent="0.25">
      <c r="A22" s="3">
        <v>2020</v>
      </c>
      <c r="B22" s="4">
        <v>43922</v>
      </c>
      <c r="C22" s="4">
        <v>44012</v>
      </c>
      <c r="D22" s="23" t="s">
        <v>490</v>
      </c>
      <c r="E22" s="12" t="s">
        <v>90</v>
      </c>
      <c r="F22" s="12" t="s">
        <v>86</v>
      </c>
      <c r="G22" s="12" t="s">
        <v>67</v>
      </c>
      <c r="H22" s="12" t="s">
        <v>68</v>
      </c>
      <c r="I22" s="12" t="s">
        <v>69</v>
      </c>
      <c r="J22" s="25" t="s">
        <v>70</v>
      </c>
      <c r="K22" s="23" t="s">
        <v>61</v>
      </c>
      <c r="L22" s="24">
        <v>0.25</v>
      </c>
      <c r="M22" s="12" t="s">
        <v>71</v>
      </c>
      <c r="N22" s="24">
        <v>0.5</v>
      </c>
      <c r="O22" s="24">
        <v>0.25</v>
      </c>
      <c r="P22" s="23" t="s">
        <v>56</v>
      </c>
      <c r="Q22" s="23" t="s">
        <v>91</v>
      </c>
      <c r="R22" s="23" t="s">
        <v>60</v>
      </c>
      <c r="S22" s="9">
        <v>44013</v>
      </c>
      <c r="T22" s="9">
        <v>44012</v>
      </c>
      <c r="U22" s="23"/>
    </row>
    <row r="23" spans="1:21" s="22" customFormat="1" ht="11.25" customHeight="1" x14ac:dyDescent="0.25">
      <c r="A23" s="3">
        <v>2020</v>
      </c>
      <c r="B23" s="4">
        <v>43922</v>
      </c>
      <c r="C23" s="4">
        <v>44012</v>
      </c>
      <c r="D23" s="23" t="s">
        <v>490</v>
      </c>
      <c r="E23" s="26" t="s">
        <v>72</v>
      </c>
      <c r="F23" s="12" t="s">
        <v>87</v>
      </c>
      <c r="G23" s="23" t="s">
        <v>58</v>
      </c>
      <c r="H23" s="12" t="s">
        <v>73</v>
      </c>
      <c r="I23" s="12" t="s">
        <v>74</v>
      </c>
      <c r="J23" s="25" t="s">
        <v>75</v>
      </c>
      <c r="K23" s="23" t="s">
        <v>61</v>
      </c>
      <c r="L23" s="24">
        <v>0.25</v>
      </c>
      <c r="M23" s="12" t="s">
        <v>76</v>
      </c>
      <c r="N23" s="24">
        <v>0.5</v>
      </c>
      <c r="O23" s="24">
        <v>0.25</v>
      </c>
      <c r="P23" s="23" t="s">
        <v>56</v>
      </c>
      <c r="Q23" s="23" t="s">
        <v>91</v>
      </c>
      <c r="R23" s="23" t="s">
        <v>60</v>
      </c>
      <c r="S23" s="9">
        <v>44013</v>
      </c>
      <c r="T23" s="9">
        <v>44012</v>
      </c>
      <c r="U23" s="23"/>
    </row>
    <row r="24" spans="1:21" s="22" customFormat="1" ht="11.25" customHeight="1" x14ac:dyDescent="0.25">
      <c r="A24" s="3">
        <v>2020</v>
      </c>
      <c r="B24" s="4">
        <v>43922</v>
      </c>
      <c r="C24" s="4">
        <v>44012</v>
      </c>
      <c r="D24" s="23" t="s">
        <v>490</v>
      </c>
      <c r="E24" s="27" t="s">
        <v>77</v>
      </c>
      <c r="F24" s="12" t="s">
        <v>88</v>
      </c>
      <c r="G24" s="12" t="s">
        <v>58</v>
      </c>
      <c r="H24" s="12" t="s">
        <v>78</v>
      </c>
      <c r="I24" s="12" t="s">
        <v>79</v>
      </c>
      <c r="J24" s="25" t="s">
        <v>491</v>
      </c>
      <c r="K24" s="23" t="s">
        <v>61</v>
      </c>
      <c r="L24" s="24">
        <v>0.25</v>
      </c>
      <c r="M24" s="12" t="s">
        <v>80</v>
      </c>
      <c r="N24" s="24">
        <v>0.5</v>
      </c>
      <c r="O24" s="24">
        <v>0.25</v>
      </c>
      <c r="P24" s="23" t="s">
        <v>56</v>
      </c>
      <c r="Q24" s="23" t="s">
        <v>66</v>
      </c>
      <c r="R24" s="23" t="s">
        <v>60</v>
      </c>
      <c r="S24" s="9">
        <v>44013</v>
      </c>
      <c r="T24" s="9">
        <v>44012</v>
      </c>
      <c r="U24" s="23"/>
    </row>
    <row r="25" spans="1:21" s="22" customFormat="1" ht="11.25" customHeight="1" x14ac:dyDescent="0.25">
      <c r="A25" s="3">
        <v>2020</v>
      </c>
      <c r="B25" s="4">
        <v>43922</v>
      </c>
      <c r="C25" s="4">
        <v>44012</v>
      </c>
      <c r="D25" s="23" t="s">
        <v>490</v>
      </c>
      <c r="E25" s="27" t="s">
        <v>81</v>
      </c>
      <c r="F25" s="12" t="s">
        <v>492</v>
      </c>
      <c r="G25" s="23" t="s">
        <v>58</v>
      </c>
      <c r="H25" s="12" t="s">
        <v>82</v>
      </c>
      <c r="I25" s="12" t="s">
        <v>83</v>
      </c>
      <c r="J25" s="25" t="s">
        <v>84</v>
      </c>
      <c r="K25" s="23" t="s">
        <v>61</v>
      </c>
      <c r="L25" s="24">
        <v>0</v>
      </c>
      <c r="M25" s="12" t="s">
        <v>59</v>
      </c>
      <c r="N25" s="24">
        <v>0</v>
      </c>
      <c r="O25" s="24">
        <v>0</v>
      </c>
      <c r="P25" s="23" t="s">
        <v>56</v>
      </c>
      <c r="Q25" s="23" t="s">
        <v>91</v>
      </c>
      <c r="R25" s="23" t="s">
        <v>60</v>
      </c>
      <c r="S25" s="9">
        <v>44013</v>
      </c>
      <c r="T25" s="9">
        <v>44012</v>
      </c>
      <c r="U25" s="23" t="s">
        <v>89</v>
      </c>
    </row>
    <row r="26" spans="1:21" s="22" customFormat="1" ht="11.25" customHeight="1" x14ac:dyDescent="0.25">
      <c r="A26" s="3">
        <v>2020</v>
      </c>
      <c r="B26" s="4">
        <v>43922</v>
      </c>
      <c r="C26" s="4">
        <v>44012</v>
      </c>
      <c r="D26" s="28" t="s">
        <v>92</v>
      </c>
      <c r="E26" s="28" t="s">
        <v>93</v>
      </c>
      <c r="F26" s="28" t="s">
        <v>94</v>
      </c>
      <c r="G26" s="28" t="s">
        <v>95</v>
      </c>
      <c r="H26" s="28" t="s">
        <v>96</v>
      </c>
      <c r="I26" s="28" t="s">
        <v>97</v>
      </c>
      <c r="J26" s="28" t="s">
        <v>98</v>
      </c>
      <c r="K26" s="28" t="s">
        <v>61</v>
      </c>
      <c r="L26" s="29">
        <v>0.2</v>
      </c>
      <c r="M26" s="28" t="s">
        <v>99</v>
      </c>
      <c r="N26" s="29">
        <v>0.3</v>
      </c>
      <c r="O26" s="29">
        <v>0.1</v>
      </c>
      <c r="P26" s="28" t="s">
        <v>56</v>
      </c>
      <c r="Q26" s="28" t="s">
        <v>100</v>
      </c>
      <c r="R26" s="28" t="s">
        <v>101</v>
      </c>
      <c r="S26" s="9">
        <v>44013</v>
      </c>
      <c r="T26" s="9">
        <v>44012</v>
      </c>
      <c r="U26" s="28"/>
    </row>
    <row r="27" spans="1:21" s="22" customFormat="1" ht="11.25" customHeight="1" x14ac:dyDescent="0.25">
      <c r="A27" s="3">
        <v>2020</v>
      </c>
      <c r="B27" s="4">
        <v>43922</v>
      </c>
      <c r="C27" s="4">
        <v>44012</v>
      </c>
      <c r="D27" s="28" t="s">
        <v>92</v>
      </c>
      <c r="E27" s="28" t="s">
        <v>102</v>
      </c>
      <c r="F27" s="28" t="s">
        <v>103</v>
      </c>
      <c r="G27" s="28" t="s">
        <v>95</v>
      </c>
      <c r="H27" s="28" t="s">
        <v>104</v>
      </c>
      <c r="I27" s="28" t="s">
        <v>105</v>
      </c>
      <c r="J27" s="28" t="s">
        <v>106</v>
      </c>
      <c r="K27" s="28" t="s">
        <v>61</v>
      </c>
      <c r="L27" s="29">
        <v>0.1</v>
      </c>
      <c r="M27" s="28" t="s">
        <v>99</v>
      </c>
      <c r="N27" s="29">
        <v>0.2</v>
      </c>
      <c r="O27" s="29">
        <v>0.1</v>
      </c>
      <c r="P27" s="28" t="s">
        <v>56</v>
      </c>
      <c r="Q27" s="28" t="s">
        <v>100</v>
      </c>
      <c r="R27" s="28" t="s">
        <v>101</v>
      </c>
      <c r="S27" s="9">
        <v>44013</v>
      </c>
      <c r="T27" s="9">
        <v>44012</v>
      </c>
      <c r="U27" s="28"/>
    </row>
    <row r="28" spans="1:21" s="22" customFormat="1" ht="11.25" customHeight="1" x14ac:dyDescent="0.25">
      <c r="A28" s="3">
        <v>2020</v>
      </c>
      <c r="B28" s="4">
        <v>43922</v>
      </c>
      <c r="C28" s="4">
        <v>44012</v>
      </c>
      <c r="D28" s="28" t="s">
        <v>92</v>
      </c>
      <c r="E28" s="28" t="s">
        <v>107</v>
      </c>
      <c r="F28" s="28" t="s">
        <v>108</v>
      </c>
      <c r="G28" s="28" t="s">
        <v>95</v>
      </c>
      <c r="H28" s="28" t="s">
        <v>109</v>
      </c>
      <c r="I28" s="28" t="s">
        <v>110</v>
      </c>
      <c r="J28" s="28" t="s">
        <v>111</v>
      </c>
      <c r="K28" s="28" t="s">
        <v>61</v>
      </c>
      <c r="L28" s="29">
        <v>0.1</v>
      </c>
      <c r="M28" s="28" t="s">
        <v>99</v>
      </c>
      <c r="N28" s="29">
        <v>0.2</v>
      </c>
      <c r="O28" s="29">
        <v>0.1</v>
      </c>
      <c r="P28" s="28" t="s">
        <v>56</v>
      </c>
      <c r="Q28" s="28" t="s">
        <v>100</v>
      </c>
      <c r="R28" s="28" t="s">
        <v>101</v>
      </c>
      <c r="S28" s="9">
        <v>44013</v>
      </c>
      <c r="T28" s="9">
        <v>44012</v>
      </c>
      <c r="U28" s="28"/>
    </row>
    <row r="29" spans="1:21" s="22" customFormat="1" ht="11.25" customHeight="1" x14ac:dyDescent="0.25">
      <c r="A29" s="3">
        <v>2020</v>
      </c>
      <c r="B29" s="4">
        <v>43922</v>
      </c>
      <c r="C29" s="4">
        <v>44012</v>
      </c>
      <c r="D29" s="23" t="s">
        <v>112</v>
      </c>
      <c r="E29" s="23" t="s">
        <v>493</v>
      </c>
      <c r="F29" s="23" t="s">
        <v>494</v>
      </c>
      <c r="G29" s="23" t="s">
        <v>113</v>
      </c>
      <c r="H29" s="23" t="s">
        <v>114</v>
      </c>
      <c r="I29" s="23" t="s">
        <v>115</v>
      </c>
      <c r="J29" s="28" t="s">
        <v>495</v>
      </c>
      <c r="K29" s="23" t="s">
        <v>116</v>
      </c>
      <c r="L29" s="24">
        <v>0.5</v>
      </c>
      <c r="M29" s="23" t="s">
        <v>117</v>
      </c>
      <c r="N29" s="24">
        <v>1</v>
      </c>
      <c r="O29" s="24">
        <v>0.5</v>
      </c>
      <c r="P29" s="28" t="s">
        <v>56</v>
      </c>
      <c r="Q29" s="23" t="s">
        <v>118</v>
      </c>
      <c r="R29" s="23" t="s">
        <v>496</v>
      </c>
      <c r="S29" s="9">
        <v>44013</v>
      </c>
      <c r="T29" s="9">
        <v>44012</v>
      </c>
      <c r="U29" s="23"/>
    </row>
    <row r="30" spans="1:21" s="22" customFormat="1" ht="11.25" customHeight="1" x14ac:dyDescent="0.25">
      <c r="A30" s="3">
        <v>2020</v>
      </c>
      <c r="B30" s="4">
        <v>43922</v>
      </c>
      <c r="C30" s="4">
        <v>44012</v>
      </c>
      <c r="D30" s="23" t="s">
        <v>112</v>
      </c>
      <c r="E30" s="23" t="s">
        <v>119</v>
      </c>
      <c r="F30" s="23" t="s">
        <v>120</v>
      </c>
      <c r="G30" s="23" t="s">
        <v>113</v>
      </c>
      <c r="H30" s="23" t="s">
        <v>114</v>
      </c>
      <c r="I30" s="23" t="s">
        <v>121</v>
      </c>
      <c r="J30" s="23" t="s">
        <v>122</v>
      </c>
      <c r="K30" s="23" t="s">
        <v>116</v>
      </c>
      <c r="L30" s="24">
        <v>0.5</v>
      </c>
      <c r="M30" s="23" t="s">
        <v>123</v>
      </c>
      <c r="N30" s="24">
        <v>1</v>
      </c>
      <c r="O30" s="24">
        <v>0.5</v>
      </c>
      <c r="P30" s="28" t="s">
        <v>56</v>
      </c>
      <c r="Q30" s="23" t="s">
        <v>118</v>
      </c>
      <c r="R30" s="23" t="s">
        <v>496</v>
      </c>
      <c r="S30" s="9">
        <v>44013</v>
      </c>
      <c r="T30" s="9">
        <v>44012</v>
      </c>
      <c r="U30" s="28"/>
    </row>
    <row r="31" spans="1:21" s="22" customFormat="1" ht="11.25" customHeight="1" x14ac:dyDescent="0.25">
      <c r="A31" s="3">
        <v>2020</v>
      </c>
      <c r="B31" s="4">
        <v>43922</v>
      </c>
      <c r="C31" s="4">
        <v>44012</v>
      </c>
      <c r="D31" s="23" t="s">
        <v>112</v>
      </c>
      <c r="E31" s="23" t="s">
        <v>124</v>
      </c>
      <c r="F31" s="23" t="s">
        <v>125</v>
      </c>
      <c r="G31" s="23" t="s">
        <v>113</v>
      </c>
      <c r="H31" s="23" t="s">
        <v>126</v>
      </c>
      <c r="I31" s="23" t="s">
        <v>127</v>
      </c>
      <c r="J31" s="23" t="s">
        <v>128</v>
      </c>
      <c r="K31" s="23" t="s">
        <v>116</v>
      </c>
      <c r="L31" s="24">
        <v>0.5</v>
      </c>
      <c r="M31" s="23" t="s">
        <v>129</v>
      </c>
      <c r="N31" s="24">
        <v>1</v>
      </c>
      <c r="O31" s="24">
        <v>0.5</v>
      </c>
      <c r="P31" s="28" t="s">
        <v>56</v>
      </c>
      <c r="Q31" s="23" t="s">
        <v>118</v>
      </c>
      <c r="R31" s="23" t="s">
        <v>496</v>
      </c>
      <c r="S31" s="9">
        <v>44013</v>
      </c>
      <c r="T31" s="9">
        <v>44012</v>
      </c>
      <c r="U31" s="28"/>
    </row>
    <row r="32" spans="1:21" s="22" customFormat="1" ht="11.25" customHeight="1" x14ac:dyDescent="0.25">
      <c r="A32" s="3">
        <v>2020</v>
      </c>
      <c r="B32" s="4">
        <v>43922</v>
      </c>
      <c r="C32" s="4">
        <v>44012</v>
      </c>
      <c r="D32" s="23" t="s">
        <v>112</v>
      </c>
      <c r="E32" s="23" t="s">
        <v>130</v>
      </c>
      <c r="F32" s="23" t="s">
        <v>131</v>
      </c>
      <c r="G32" s="23" t="s">
        <v>113</v>
      </c>
      <c r="H32" s="12" t="s">
        <v>132</v>
      </c>
      <c r="I32" s="23" t="s">
        <v>133</v>
      </c>
      <c r="J32" s="23" t="s">
        <v>134</v>
      </c>
      <c r="K32" s="23" t="s">
        <v>116</v>
      </c>
      <c r="L32" s="24">
        <v>0.5</v>
      </c>
      <c r="M32" s="23" t="s">
        <v>135</v>
      </c>
      <c r="N32" s="24">
        <v>1</v>
      </c>
      <c r="O32" s="24">
        <v>0.5</v>
      </c>
      <c r="P32" s="28" t="s">
        <v>56</v>
      </c>
      <c r="Q32" s="23" t="s">
        <v>118</v>
      </c>
      <c r="R32" s="23" t="s">
        <v>496</v>
      </c>
      <c r="S32" s="9">
        <v>44013</v>
      </c>
      <c r="T32" s="9">
        <v>44012</v>
      </c>
      <c r="U32" s="28"/>
    </row>
    <row r="33" spans="1:21" s="22" customFormat="1" ht="11.25" customHeight="1" x14ac:dyDescent="0.25">
      <c r="A33" s="3">
        <v>2020</v>
      </c>
      <c r="B33" s="4">
        <v>43922</v>
      </c>
      <c r="C33" s="4">
        <v>44012</v>
      </c>
      <c r="D33" s="23" t="s">
        <v>112</v>
      </c>
      <c r="E33" s="23" t="s">
        <v>136</v>
      </c>
      <c r="F33" s="23" t="s">
        <v>137</v>
      </c>
      <c r="G33" s="23" t="s">
        <v>113</v>
      </c>
      <c r="H33" s="12" t="s">
        <v>138</v>
      </c>
      <c r="I33" s="23" t="s">
        <v>139</v>
      </c>
      <c r="J33" s="12" t="s">
        <v>140</v>
      </c>
      <c r="K33" s="23" t="s">
        <v>116</v>
      </c>
      <c r="L33" s="24">
        <v>0.5</v>
      </c>
      <c r="M33" s="12" t="s">
        <v>141</v>
      </c>
      <c r="N33" s="24">
        <v>1</v>
      </c>
      <c r="O33" s="24">
        <v>0.5</v>
      </c>
      <c r="P33" s="28" t="s">
        <v>56</v>
      </c>
      <c r="Q33" s="23" t="s">
        <v>118</v>
      </c>
      <c r="R33" s="23" t="s">
        <v>496</v>
      </c>
      <c r="S33" s="9">
        <v>44013</v>
      </c>
      <c r="T33" s="9">
        <v>44012</v>
      </c>
      <c r="U33" s="23" t="s">
        <v>142</v>
      </c>
    </row>
    <row r="34" spans="1:21" s="22" customFormat="1" ht="11.25" customHeight="1" x14ac:dyDescent="0.25">
      <c r="A34" s="3">
        <v>2020</v>
      </c>
      <c r="B34" s="4">
        <v>43922</v>
      </c>
      <c r="C34" s="4">
        <v>44012</v>
      </c>
      <c r="D34" s="23" t="s">
        <v>112</v>
      </c>
      <c r="E34" s="23" t="s">
        <v>143</v>
      </c>
      <c r="F34" s="23" t="s">
        <v>144</v>
      </c>
      <c r="G34" s="23" t="s">
        <v>113</v>
      </c>
      <c r="H34" s="12" t="s">
        <v>145</v>
      </c>
      <c r="I34" s="23" t="s">
        <v>146</v>
      </c>
      <c r="J34" s="12" t="s">
        <v>147</v>
      </c>
      <c r="K34" s="23" t="s">
        <v>116</v>
      </c>
      <c r="L34" s="24">
        <v>0.5</v>
      </c>
      <c r="M34" s="23" t="s">
        <v>148</v>
      </c>
      <c r="N34" s="24">
        <v>1</v>
      </c>
      <c r="O34" s="24">
        <v>0.5</v>
      </c>
      <c r="P34" s="28" t="s">
        <v>56</v>
      </c>
      <c r="Q34" s="23" t="s">
        <v>118</v>
      </c>
      <c r="R34" s="23" t="s">
        <v>496</v>
      </c>
      <c r="S34" s="9">
        <v>44013</v>
      </c>
      <c r="T34" s="9">
        <v>44012</v>
      </c>
      <c r="U34" s="23" t="s">
        <v>142</v>
      </c>
    </row>
    <row r="35" spans="1:21" s="22" customFormat="1" ht="11.25" customHeight="1" x14ac:dyDescent="0.25">
      <c r="A35" s="3">
        <v>2020</v>
      </c>
      <c r="B35" s="4">
        <v>43922</v>
      </c>
      <c r="C35" s="4">
        <v>44012</v>
      </c>
      <c r="D35" s="28" t="s">
        <v>149</v>
      </c>
      <c r="E35" s="28" t="s">
        <v>150</v>
      </c>
      <c r="F35" s="28" t="s">
        <v>149</v>
      </c>
      <c r="G35" s="28" t="s">
        <v>58</v>
      </c>
      <c r="H35" s="28" t="s">
        <v>149</v>
      </c>
      <c r="I35" s="28" t="s">
        <v>151</v>
      </c>
      <c r="J35" s="28" t="s">
        <v>152</v>
      </c>
      <c r="K35" s="28" t="s">
        <v>153</v>
      </c>
      <c r="L35" s="29">
        <v>0.23</v>
      </c>
      <c r="M35" s="28">
        <v>13</v>
      </c>
      <c r="N35" s="29">
        <v>0.23</v>
      </c>
      <c r="O35" s="29">
        <v>0</v>
      </c>
      <c r="P35" s="28" t="s">
        <v>56</v>
      </c>
      <c r="Q35" s="28" t="s">
        <v>497</v>
      </c>
      <c r="R35" s="28" t="s">
        <v>154</v>
      </c>
      <c r="S35" s="9">
        <v>44013</v>
      </c>
      <c r="T35" s="9">
        <v>44012</v>
      </c>
      <c r="U35" s="28" t="s">
        <v>498</v>
      </c>
    </row>
    <row r="36" spans="1:21" s="22" customFormat="1" ht="11.25" customHeight="1" x14ac:dyDescent="0.25">
      <c r="A36" s="3">
        <v>2020</v>
      </c>
      <c r="B36" s="4">
        <v>43922</v>
      </c>
      <c r="C36" s="4">
        <v>44012</v>
      </c>
      <c r="D36" s="28" t="s">
        <v>155</v>
      </c>
      <c r="E36" s="28" t="s">
        <v>156</v>
      </c>
      <c r="F36" s="28" t="s">
        <v>155</v>
      </c>
      <c r="G36" s="28" t="s">
        <v>58</v>
      </c>
      <c r="H36" s="28" t="s">
        <v>155</v>
      </c>
      <c r="I36" s="28" t="s">
        <v>157</v>
      </c>
      <c r="J36" s="28" t="s">
        <v>152</v>
      </c>
      <c r="K36" s="28" t="s">
        <v>153</v>
      </c>
      <c r="L36" s="29">
        <v>0</v>
      </c>
      <c r="M36" s="28">
        <v>1</v>
      </c>
      <c r="N36" s="29">
        <v>0</v>
      </c>
      <c r="O36" s="29">
        <v>0</v>
      </c>
      <c r="P36" s="28" t="s">
        <v>56</v>
      </c>
      <c r="Q36" s="28" t="s">
        <v>497</v>
      </c>
      <c r="R36" s="28" t="s">
        <v>154</v>
      </c>
      <c r="S36" s="9">
        <v>44013</v>
      </c>
      <c r="T36" s="9">
        <v>44012</v>
      </c>
      <c r="U36" s="28" t="s">
        <v>158</v>
      </c>
    </row>
    <row r="37" spans="1:21" s="22" customFormat="1" ht="11.25" customHeight="1" x14ac:dyDescent="0.25">
      <c r="A37" s="3">
        <v>2020</v>
      </c>
      <c r="B37" s="4">
        <v>43922</v>
      </c>
      <c r="C37" s="4">
        <v>44012</v>
      </c>
      <c r="D37" s="28" t="s">
        <v>159</v>
      </c>
      <c r="E37" s="28" t="s">
        <v>156</v>
      </c>
      <c r="F37" s="28" t="s">
        <v>159</v>
      </c>
      <c r="G37" s="28" t="s">
        <v>58</v>
      </c>
      <c r="H37" s="28" t="s">
        <v>159</v>
      </c>
      <c r="I37" s="28" t="s">
        <v>157</v>
      </c>
      <c r="J37" s="28" t="s">
        <v>152</v>
      </c>
      <c r="K37" s="28" t="s">
        <v>153</v>
      </c>
      <c r="L37" s="29">
        <v>0</v>
      </c>
      <c r="M37" s="28">
        <v>1</v>
      </c>
      <c r="N37" s="29">
        <v>0</v>
      </c>
      <c r="O37" s="29">
        <v>0</v>
      </c>
      <c r="P37" s="28" t="s">
        <v>56</v>
      </c>
      <c r="Q37" s="28" t="s">
        <v>497</v>
      </c>
      <c r="R37" s="28" t="s">
        <v>154</v>
      </c>
      <c r="S37" s="9">
        <v>44013</v>
      </c>
      <c r="T37" s="9">
        <v>44012</v>
      </c>
      <c r="U37" s="28" t="s">
        <v>158</v>
      </c>
    </row>
    <row r="38" spans="1:21" s="22" customFormat="1" ht="11.25" customHeight="1" x14ac:dyDescent="0.25">
      <c r="A38" s="3">
        <v>2020</v>
      </c>
      <c r="B38" s="4">
        <v>43922</v>
      </c>
      <c r="C38" s="4">
        <v>44012</v>
      </c>
      <c r="D38" s="28" t="s">
        <v>160</v>
      </c>
      <c r="E38" s="28" t="s">
        <v>156</v>
      </c>
      <c r="F38" s="28" t="s">
        <v>160</v>
      </c>
      <c r="G38" s="28" t="s">
        <v>58</v>
      </c>
      <c r="H38" s="28" t="s">
        <v>160</v>
      </c>
      <c r="I38" s="28" t="s">
        <v>157</v>
      </c>
      <c r="J38" s="28" t="s">
        <v>152</v>
      </c>
      <c r="K38" s="28" t="s">
        <v>153</v>
      </c>
      <c r="L38" s="29">
        <v>0</v>
      </c>
      <c r="M38" s="28">
        <v>1</v>
      </c>
      <c r="N38" s="29">
        <v>0</v>
      </c>
      <c r="O38" s="29">
        <v>0</v>
      </c>
      <c r="P38" s="28" t="s">
        <v>56</v>
      </c>
      <c r="Q38" s="28" t="s">
        <v>497</v>
      </c>
      <c r="R38" s="28" t="s">
        <v>154</v>
      </c>
      <c r="S38" s="9">
        <v>44013</v>
      </c>
      <c r="T38" s="9">
        <v>44012</v>
      </c>
      <c r="U38" s="28" t="s">
        <v>499</v>
      </c>
    </row>
    <row r="39" spans="1:21" s="22" customFormat="1" ht="11.25" customHeight="1" x14ac:dyDescent="0.25">
      <c r="A39" s="3">
        <v>2020</v>
      </c>
      <c r="B39" s="4">
        <v>43922</v>
      </c>
      <c r="C39" s="4">
        <v>44012</v>
      </c>
      <c r="D39" s="28" t="s">
        <v>161</v>
      </c>
      <c r="E39" s="28" t="s">
        <v>156</v>
      </c>
      <c r="F39" s="28" t="s">
        <v>161</v>
      </c>
      <c r="G39" s="28" t="s">
        <v>58</v>
      </c>
      <c r="H39" s="28" t="s">
        <v>161</v>
      </c>
      <c r="I39" s="28" t="s">
        <v>157</v>
      </c>
      <c r="J39" s="28" t="s">
        <v>152</v>
      </c>
      <c r="K39" s="28" t="s">
        <v>153</v>
      </c>
      <c r="L39" s="29">
        <v>0</v>
      </c>
      <c r="M39" s="28">
        <v>1</v>
      </c>
      <c r="N39" s="29">
        <v>0</v>
      </c>
      <c r="O39" s="29">
        <v>0</v>
      </c>
      <c r="P39" s="28" t="s">
        <v>56</v>
      </c>
      <c r="Q39" s="28" t="s">
        <v>497</v>
      </c>
      <c r="R39" s="28" t="s">
        <v>154</v>
      </c>
      <c r="S39" s="9">
        <v>44013</v>
      </c>
      <c r="T39" s="9">
        <v>44012</v>
      </c>
      <c r="U39" s="28" t="s">
        <v>162</v>
      </c>
    </row>
    <row r="40" spans="1:21" s="22" customFormat="1" ht="11.25" customHeight="1" x14ac:dyDescent="0.25">
      <c r="A40" s="3">
        <v>2020</v>
      </c>
      <c r="B40" s="4">
        <v>43922</v>
      </c>
      <c r="C40" s="4">
        <v>44012</v>
      </c>
      <c r="D40" s="28" t="s">
        <v>163</v>
      </c>
      <c r="E40" s="28" t="s">
        <v>156</v>
      </c>
      <c r="F40" s="28" t="s">
        <v>163</v>
      </c>
      <c r="G40" s="28" t="s">
        <v>58</v>
      </c>
      <c r="H40" s="28" t="s">
        <v>163</v>
      </c>
      <c r="I40" s="28" t="s">
        <v>157</v>
      </c>
      <c r="J40" s="28" t="s">
        <v>152</v>
      </c>
      <c r="K40" s="28" t="s">
        <v>153</v>
      </c>
      <c r="L40" s="29">
        <v>0</v>
      </c>
      <c r="M40" s="28">
        <v>1</v>
      </c>
      <c r="N40" s="29">
        <v>0</v>
      </c>
      <c r="O40" s="29">
        <v>0</v>
      </c>
      <c r="P40" s="28" t="s">
        <v>56</v>
      </c>
      <c r="Q40" s="28" t="s">
        <v>497</v>
      </c>
      <c r="R40" s="28" t="s">
        <v>154</v>
      </c>
      <c r="S40" s="9">
        <v>44013</v>
      </c>
      <c r="T40" s="9">
        <v>44012</v>
      </c>
      <c r="U40" s="28" t="s">
        <v>164</v>
      </c>
    </row>
    <row r="41" spans="1:21" s="22" customFormat="1" ht="11.25" customHeight="1" x14ac:dyDescent="0.25">
      <c r="A41" s="3">
        <v>2020</v>
      </c>
      <c r="B41" s="4">
        <v>43922</v>
      </c>
      <c r="C41" s="4">
        <v>44012</v>
      </c>
      <c r="D41" s="28" t="s">
        <v>165</v>
      </c>
      <c r="E41" s="28" t="s">
        <v>156</v>
      </c>
      <c r="F41" s="28" t="s">
        <v>165</v>
      </c>
      <c r="G41" s="28" t="s">
        <v>58</v>
      </c>
      <c r="H41" s="28" t="s">
        <v>165</v>
      </c>
      <c r="I41" s="28" t="s">
        <v>157</v>
      </c>
      <c r="J41" s="28" t="s">
        <v>152</v>
      </c>
      <c r="K41" s="28" t="s">
        <v>153</v>
      </c>
      <c r="L41" s="29">
        <v>0</v>
      </c>
      <c r="M41" s="28">
        <v>1</v>
      </c>
      <c r="N41" s="29">
        <v>0</v>
      </c>
      <c r="O41" s="29">
        <v>0</v>
      </c>
      <c r="P41" s="28" t="s">
        <v>56</v>
      </c>
      <c r="Q41" s="28" t="s">
        <v>497</v>
      </c>
      <c r="R41" s="28" t="s">
        <v>154</v>
      </c>
      <c r="S41" s="9">
        <v>44013</v>
      </c>
      <c r="T41" s="9">
        <v>44012</v>
      </c>
      <c r="U41" s="28" t="s">
        <v>158</v>
      </c>
    </row>
    <row r="42" spans="1:21" s="22" customFormat="1" ht="11.25" customHeight="1" x14ac:dyDescent="0.25">
      <c r="A42" s="3">
        <v>2020</v>
      </c>
      <c r="B42" s="4">
        <v>43922</v>
      </c>
      <c r="C42" s="4">
        <v>44012</v>
      </c>
      <c r="D42" s="28" t="s">
        <v>166</v>
      </c>
      <c r="E42" s="28" t="s">
        <v>167</v>
      </c>
      <c r="F42" s="28" t="s">
        <v>166</v>
      </c>
      <c r="G42" s="28" t="s">
        <v>58</v>
      </c>
      <c r="H42" s="28" t="s">
        <v>166</v>
      </c>
      <c r="I42" s="28" t="s">
        <v>168</v>
      </c>
      <c r="J42" s="28" t="s">
        <v>152</v>
      </c>
      <c r="K42" s="28" t="s">
        <v>153</v>
      </c>
      <c r="L42" s="29">
        <v>0</v>
      </c>
      <c r="M42" s="28">
        <v>1</v>
      </c>
      <c r="N42" s="29">
        <v>0.71</v>
      </c>
      <c r="O42" s="29">
        <v>0.71</v>
      </c>
      <c r="P42" s="28" t="s">
        <v>56</v>
      </c>
      <c r="Q42" s="28" t="s">
        <v>497</v>
      </c>
      <c r="R42" s="28" t="s">
        <v>154</v>
      </c>
      <c r="S42" s="9">
        <v>44013</v>
      </c>
      <c r="T42" s="9">
        <v>44012</v>
      </c>
      <c r="U42" s="28" t="s">
        <v>169</v>
      </c>
    </row>
    <row r="43" spans="1:21" s="22" customFormat="1" ht="11.25" customHeight="1" x14ac:dyDescent="0.25">
      <c r="A43" s="3">
        <v>2020</v>
      </c>
      <c r="B43" s="4">
        <v>43922</v>
      </c>
      <c r="C43" s="4">
        <v>44012</v>
      </c>
      <c r="D43" s="28" t="s">
        <v>170</v>
      </c>
      <c r="E43" s="28" t="s">
        <v>167</v>
      </c>
      <c r="F43" s="28" t="s">
        <v>170</v>
      </c>
      <c r="G43" s="28" t="s">
        <v>58</v>
      </c>
      <c r="H43" s="28" t="s">
        <v>170</v>
      </c>
      <c r="I43" s="28" t="s">
        <v>168</v>
      </c>
      <c r="J43" s="28" t="s">
        <v>152</v>
      </c>
      <c r="K43" s="28" t="s">
        <v>153</v>
      </c>
      <c r="L43" s="29">
        <v>0</v>
      </c>
      <c r="M43" s="28">
        <v>1</v>
      </c>
      <c r="N43" s="29">
        <v>0</v>
      </c>
      <c r="O43" s="29">
        <v>0</v>
      </c>
      <c r="P43" s="28" t="s">
        <v>56</v>
      </c>
      <c r="Q43" s="28" t="s">
        <v>497</v>
      </c>
      <c r="R43" s="28" t="s">
        <v>154</v>
      </c>
      <c r="S43" s="9">
        <v>44013</v>
      </c>
      <c r="T43" s="9">
        <v>44012</v>
      </c>
      <c r="U43" s="28" t="s">
        <v>162</v>
      </c>
    </row>
    <row r="44" spans="1:21" s="22" customFormat="1" ht="11.25" customHeight="1" x14ac:dyDescent="0.25">
      <c r="A44" s="3">
        <v>2020</v>
      </c>
      <c r="B44" s="4">
        <v>43922</v>
      </c>
      <c r="C44" s="4">
        <v>44012</v>
      </c>
      <c r="D44" s="28" t="s">
        <v>171</v>
      </c>
      <c r="E44" s="28" t="s">
        <v>172</v>
      </c>
      <c r="F44" s="28" t="s">
        <v>171</v>
      </c>
      <c r="G44" s="28" t="s">
        <v>58</v>
      </c>
      <c r="H44" s="28" t="s">
        <v>171</v>
      </c>
      <c r="I44" s="28" t="s">
        <v>173</v>
      </c>
      <c r="J44" s="28" t="s">
        <v>152</v>
      </c>
      <c r="K44" s="28" t="s">
        <v>153</v>
      </c>
      <c r="L44" s="29">
        <v>0.25</v>
      </c>
      <c r="M44" s="28">
        <v>1</v>
      </c>
      <c r="N44" s="29">
        <v>0.25</v>
      </c>
      <c r="O44" s="29">
        <v>0</v>
      </c>
      <c r="P44" s="28" t="s">
        <v>56</v>
      </c>
      <c r="Q44" s="28" t="s">
        <v>497</v>
      </c>
      <c r="R44" s="28" t="s">
        <v>154</v>
      </c>
      <c r="S44" s="9">
        <v>44013</v>
      </c>
      <c r="T44" s="9">
        <v>44012</v>
      </c>
      <c r="U44" s="28" t="s">
        <v>174</v>
      </c>
    </row>
    <row r="45" spans="1:21" s="22" customFormat="1" ht="11.25" customHeight="1" x14ac:dyDescent="0.25">
      <c r="A45" s="3">
        <v>2020</v>
      </c>
      <c r="B45" s="4">
        <v>43922</v>
      </c>
      <c r="C45" s="4">
        <v>44012</v>
      </c>
      <c r="D45" s="28" t="s">
        <v>175</v>
      </c>
      <c r="E45" s="28" t="s">
        <v>172</v>
      </c>
      <c r="F45" s="28" t="s">
        <v>175</v>
      </c>
      <c r="G45" s="28" t="s">
        <v>58</v>
      </c>
      <c r="H45" s="28" t="s">
        <v>175</v>
      </c>
      <c r="I45" s="28" t="s">
        <v>173</v>
      </c>
      <c r="J45" s="28" t="s">
        <v>152</v>
      </c>
      <c r="K45" s="28" t="s">
        <v>153</v>
      </c>
      <c r="L45" s="29">
        <v>0.25</v>
      </c>
      <c r="M45" s="28">
        <v>1</v>
      </c>
      <c r="N45" s="29">
        <v>0.5</v>
      </c>
      <c r="O45" s="29">
        <v>0.25</v>
      </c>
      <c r="P45" s="28" t="s">
        <v>56</v>
      </c>
      <c r="Q45" s="28" t="s">
        <v>497</v>
      </c>
      <c r="R45" s="28" t="s">
        <v>154</v>
      </c>
      <c r="S45" s="9">
        <v>44013</v>
      </c>
      <c r="T45" s="9">
        <v>44012</v>
      </c>
      <c r="U45" s="28"/>
    </row>
    <row r="46" spans="1:21" s="22" customFormat="1" ht="11.25" customHeight="1" x14ac:dyDescent="0.25">
      <c r="A46" s="3">
        <v>2020</v>
      </c>
      <c r="B46" s="4">
        <v>43922</v>
      </c>
      <c r="C46" s="4">
        <v>44012</v>
      </c>
      <c r="D46" s="28" t="s">
        <v>176</v>
      </c>
      <c r="E46" s="28" t="s">
        <v>177</v>
      </c>
      <c r="F46" s="28" t="s">
        <v>176</v>
      </c>
      <c r="G46" s="28" t="s">
        <v>58</v>
      </c>
      <c r="H46" s="28" t="s">
        <v>176</v>
      </c>
      <c r="I46" s="28" t="s">
        <v>178</v>
      </c>
      <c r="J46" s="28" t="s">
        <v>179</v>
      </c>
      <c r="K46" s="28" t="s">
        <v>153</v>
      </c>
      <c r="L46" s="29">
        <v>0.25</v>
      </c>
      <c r="M46" s="28">
        <v>1</v>
      </c>
      <c r="N46" s="29">
        <v>0.5</v>
      </c>
      <c r="O46" s="29">
        <v>0.25</v>
      </c>
      <c r="P46" s="28" t="s">
        <v>56</v>
      </c>
      <c r="Q46" s="28" t="s">
        <v>497</v>
      </c>
      <c r="R46" s="28" t="s">
        <v>154</v>
      </c>
      <c r="S46" s="9">
        <v>44013</v>
      </c>
      <c r="T46" s="9">
        <v>44012</v>
      </c>
      <c r="U46" s="28" t="s">
        <v>180</v>
      </c>
    </row>
    <row r="47" spans="1:21" s="22" customFormat="1" ht="11.25" customHeight="1" x14ac:dyDescent="0.25">
      <c r="A47" s="3">
        <v>2020</v>
      </c>
      <c r="B47" s="4">
        <v>43922</v>
      </c>
      <c r="C47" s="4">
        <v>44012</v>
      </c>
      <c r="D47" s="28" t="s">
        <v>181</v>
      </c>
      <c r="E47" s="28" t="s">
        <v>182</v>
      </c>
      <c r="F47" s="28" t="s">
        <v>181</v>
      </c>
      <c r="G47" s="28" t="s">
        <v>58</v>
      </c>
      <c r="H47" s="28" t="s">
        <v>181</v>
      </c>
      <c r="I47" s="28" t="s">
        <v>183</v>
      </c>
      <c r="J47" s="28" t="s">
        <v>184</v>
      </c>
      <c r="K47" s="28" t="s">
        <v>153</v>
      </c>
      <c r="L47" s="29">
        <v>0.2</v>
      </c>
      <c r="M47" s="28">
        <v>1</v>
      </c>
      <c r="N47" s="29">
        <v>0.27</v>
      </c>
      <c r="O47" s="29">
        <v>7.0000000000000007E-2</v>
      </c>
      <c r="P47" s="28" t="s">
        <v>56</v>
      </c>
      <c r="Q47" s="28" t="s">
        <v>497</v>
      </c>
      <c r="R47" s="28" t="s">
        <v>154</v>
      </c>
      <c r="S47" s="9">
        <v>44013</v>
      </c>
      <c r="T47" s="9">
        <v>44012</v>
      </c>
      <c r="U47" s="28" t="s">
        <v>185</v>
      </c>
    </row>
    <row r="48" spans="1:21" s="22" customFormat="1" ht="11.25" customHeight="1" x14ac:dyDescent="0.25">
      <c r="A48" s="3">
        <v>2020</v>
      </c>
      <c r="B48" s="4">
        <v>43922</v>
      </c>
      <c r="C48" s="4">
        <v>44012</v>
      </c>
      <c r="D48" s="28" t="s">
        <v>186</v>
      </c>
      <c r="E48" s="28" t="s">
        <v>187</v>
      </c>
      <c r="F48" s="28" t="s">
        <v>186</v>
      </c>
      <c r="G48" s="28" t="s">
        <v>58</v>
      </c>
      <c r="H48" s="28" t="s">
        <v>186</v>
      </c>
      <c r="I48" s="28" t="s">
        <v>188</v>
      </c>
      <c r="J48" s="28" t="s">
        <v>189</v>
      </c>
      <c r="K48" s="28" t="s">
        <v>153</v>
      </c>
      <c r="L48" s="29">
        <v>0</v>
      </c>
      <c r="M48" s="28">
        <v>1</v>
      </c>
      <c r="N48" s="29">
        <v>0</v>
      </c>
      <c r="O48" s="29">
        <v>0</v>
      </c>
      <c r="P48" s="28" t="s">
        <v>56</v>
      </c>
      <c r="Q48" s="28" t="s">
        <v>497</v>
      </c>
      <c r="R48" s="28" t="s">
        <v>154</v>
      </c>
      <c r="S48" s="9">
        <v>44013</v>
      </c>
      <c r="T48" s="9">
        <v>44012</v>
      </c>
      <c r="U48" s="28" t="s">
        <v>190</v>
      </c>
    </row>
    <row r="49" spans="1:21" s="22" customFormat="1" ht="11.25" customHeight="1" x14ac:dyDescent="0.25">
      <c r="A49" s="3">
        <v>2020</v>
      </c>
      <c r="B49" s="4">
        <v>43922</v>
      </c>
      <c r="C49" s="4">
        <v>44012</v>
      </c>
      <c r="D49" s="28" t="s">
        <v>191</v>
      </c>
      <c r="E49" s="28" t="s">
        <v>192</v>
      </c>
      <c r="F49" s="28" t="s">
        <v>191</v>
      </c>
      <c r="G49" s="28" t="s">
        <v>58</v>
      </c>
      <c r="H49" s="28" t="s">
        <v>191</v>
      </c>
      <c r="I49" s="28" t="s">
        <v>193</v>
      </c>
      <c r="J49" s="28" t="s">
        <v>194</v>
      </c>
      <c r="K49" s="28" t="s">
        <v>153</v>
      </c>
      <c r="L49" s="29">
        <v>0.25</v>
      </c>
      <c r="M49" s="28">
        <v>1</v>
      </c>
      <c r="N49" s="29">
        <v>0.5</v>
      </c>
      <c r="O49" s="29">
        <v>0.25</v>
      </c>
      <c r="P49" s="28" t="s">
        <v>56</v>
      </c>
      <c r="Q49" s="28" t="s">
        <v>497</v>
      </c>
      <c r="R49" s="28" t="s">
        <v>154</v>
      </c>
      <c r="S49" s="9">
        <v>44013</v>
      </c>
      <c r="T49" s="9">
        <v>44012</v>
      </c>
      <c r="U49" s="28"/>
    </row>
    <row r="50" spans="1:21" s="22" customFormat="1" ht="11.25" customHeight="1" x14ac:dyDescent="0.25">
      <c r="A50" s="3">
        <v>2020</v>
      </c>
      <c r="B50" s="4">
        <v>43922</v>
      </c>
      <c r="C50" s="4">
        <v>44012</v>
      </c>
      <c r="D50" s="28" t="s">
        <v>195</v>
      </c>
      <c r="E50" s="28" t="s">
        <v>196</v>
      </c>
      <c r="F50" s="28" t="s">
        <v>195</v>
      </c>
      <c r="G50" s="28" t="s">
        <v>58</v>
      </c>
      <c r="H50" s="28" t="s">
        <v>195</v>
      </c>
      <c r="I50" s="28" t="s">
        <v>197</v>
      </c>
      <c r="J50" s="28" t="s">
        <v>198</v>
      </c>
      <c r="K50" s="28" t="s">
        <v>153</v>
      </c>
      <c r="L50" s="29">
        <v>0.25</v>
      </c>
      <c r="M50" s="28">
        <v>1</v>
      </c>
      <c r="N50" s="29">
        <v>0.5</v>
      </c>
      <c r="O50" s="29">
        <v>0.25</v>
      </c>
      <c r="P50" s="28" t="s">
        <v>56</v>
      </c>
      <c r="Q50" s="28" t="s">
        <v>497</v>
      </c>
      <c r="R50" s="28" t="s">
        <v>154</v>
      </c>
      <c r="S50" s="9">
        <v>44013</v>
      </c>
      <c r="T50" s="9">
        <v>44012</v>
      </c>
      <c r="U50" s="28"/>
    </row>
    <row r="51" spans="1:21" s="22" customFormat="1" ht="11.25" customHeight="1" x14ac:dyDescent="0.25">
      <c r="A51" s="3">
        <v>2020</v>
      </c>
      <c r="B51" s="4">
        <v>43922</v>
      </c>
      <c r="C51" s="4">
        <v>44012</v>
      </c>
      <c r="D51" s="28" t="s">
        <v>199</v>
      </c>
      <c r="E51" s="28" t="s">
        <v>196</v>
      </c>
      <c r="F51" s="28" t="s">
        <v>199</v>
      </c>
      <c r="G51" s="28" t="s">
        <v>58</v>
      </c>
      <c r="H51" s="28" t="s">
        <v>199</v>
      </c>
      <c r="I51" s="28" t="s">
        <v>197</v>
      </c>
      <c r="J51" s="28" t="s">
        <v>198</v>
      </c>
      <c r="K51" s="28" t="s">
        <v>153</v>
      </c>
      <c r="L51" s="29">
        <v>0.25</v>
      </c>
      <c r="M51" s="28">
        <v>1</v>
      </c>
      <c r="N51" s="29">
        <v>0.25</v>
      </c>
      <c r="O51" s="29">
        <v>0</v>
      </c>
      <c r="P51" s="28" t="s">
        <v>56</v>
      </c>
      <c r="Q51" s="28" t="s">
        <v>497</v>
      </c>
      <c r="R51" s="28" t="s">
        <v>154</v>
      </c>
      <c r="S51" s="9">
        <v>44013</v>
      </c>
      <c r="T51" s="9">
        <v>44012</v>
      </c>
      <c r="U51" s="28"/>
    </row>
    <row r="52" spans="1:21" s="22" customFormat="1" ht="11.25" customHeight="1" x14ac:dyDescent="0.25">
      <c r="A52" s="3">
        <v>2020</v>
      </c>
      <c r="B52" s="4">
        <v>43922</v>
      </c>
      <c r="C52" s="4">
        <v>44012</v>
      </c>
      <c r="D52" s="28" t="s">
        <v>200</v>
      </c>
      <c r="E52" s="28" t="s">
        <v>201</v>
      </c>
      <c r="F52" s="28" t="s">
        <v>200</v>
      </c>
      <c r="G52" s="28" t="s">
        <v>58</v>
      </c>
      <c r="H52" s="28" t="s">
        <v>200</v>
      </c>
      <c r="I52" s="28" t="s">
        <v>202</v>
      </c>
      <c r="J52" s="28" t="s">
        <v>515</v>
      </c>
      <c r="K52" s="28" t="s">
        <v>153</v>
      </c>
      <c r="L52" s="29">
        <v>0.25</v>
      </c>
      <c r="M52" s="28">
        <v>1</v>
      </c>
      <c r="N52" s="29">
        <v>0.5</v>
      </c>
      <c r="O52" s="29">
        <v>0.25</v>
      </c>
      <c r="P52" s="28" t="s">
        <v>56</v>
      </c>
      <c r="Q52" s="28" t="s">
        <v>497</v>
      </c>
      <c r="R52" s="28" t="s">
        <v>154</v>
      </c>
      <c r="S52" s="9">
        <v>44013</v>
      </c>
      <c r="T52" s="9">
        <v>44012</v>
      </c>
      <c r="U52" s="28"/>
    </row>
    <row r="53" spans="1:21" s="22" customFormat="1" ht="11.25" customHeight="1" x14ac:dyDescent="0.25">
      <c r="A53" s="3">
        <v>2020</v>
      </c>
      <c r="B53" s="4">
        <v>43922</v>
      </c>
      <c r="C53" s="4">
        <v>44012</v>
      </c>
      <c r="D53" s="28" t="s">
        <v>203</v>
      </c>
      <c r="E53" s="28" t="s">
        <v>204</v>
      </c>
      <c r="F53" s="28" t="s">
        <v>203</v>
      </c>
      <c r="G53" s="28" t="s">
        <v>58</v>
      </c>
      <c r="H53" s="28" t="s">
        <v>203</v>
      </c>
      <c r="I53" s="28" t="s">
        <v>205</v>
      </c>
      <c r="J53" s="28" t="s">
        <v>206</v>
      </c>
      <c r="K53" s="28" t="s">
        <v>153</v>
      </c>
      <c r="L53" s="29">
        <v>0</v>
      </c>
      <c r="M53" s="28">
        <v>1</v>
      </c>
      <c r="N53" s="29">
        <v>0</v>
      </c>
      <c r="O53" s="29">
        <v>0</v>
      </c>
      <c r="P53" s="28" t="s">
        <v>56</v>
      </c>
      <c r="Q53" s="28" t="s">
        <v>497</v>
      </c>
      <c r="R53" s="28" t="s">
        <v>154</v>
      </c>
      <c r="S53" s="9">
        <v>44013</v>
      </c>
      <c r="T53" s="9">
        <v>44012</v>
      </c>
      <c r="U53" s="28" t="s">
        <v>162</v>
      </c>
    </row>
    <row r="54" spans="1:21" s="22" customFormat="1" ht="11.25" customHeight="1" x14ac:dyDescent="0.25">
      <c r="A54" s="3">
        <v>2020</v>
      </c>
      <c r="B54" s="4">
        <v>43922</v>
      </c>
      <c r="C54" s="4">
        <v>44012</v>
      </c>
      <c r="D54" s="28" t="s">
        <v>207</v>
      </c>
      <c r="E54" s="28" t="s">
        <v>208</v>
      </c>
      <c r="F54" s="28" t="s">
        <v>207</v>
      </c>
      <c r="G54" s="28" t="s">
        <v>58</v>
      </c>
      <c r="H54" s="28" t="s">
        <v>207</v>
      </c>
      <c r="I54" s="28" t="s">
        <v>209</v>
      </c>
      <c r="J54" s="28" t="s">
        <v>210</v>
      </c>
      <c r="K54" s="28" t="s">
        <v>153</v>
      </c>
      <c r="L54" s="29">
        <v>0.5</v>
      </c>
      <c r="M54" s="28">
        <v>1</v>
      </c>
      <c r="N54" s="29">
        <v>0.71</v>
      </c>
      <c r="O54" s="29">
        <v>0.21</v>
      </c>
      <c r="P54" s="28" t="s">
        <v>56</v>
      </c>
      <c r="Q54" s="28" t="s">
        <v>497</v>
      </c>
      <c r="R54" s="28" t="s">
        <v>154</v>
      </c>
      <c r="S54" s="9">
        <v>44013</v>
      </c>
      <c r="T54" s="9">
        <v>44012</v>
      </c>
      <c r="U54" s="28"/>
    </row>
    <row r="55" spans="1:21" s="22" customFormat="1" ht="11.25" customHeight="1" x14ac:dyDescent="0.25">
      <c r="A55" s="3">
        <v>2020</v>
      </c>
      <c r="B55" s="4">
        <v>43922</v>
      </c>
      <c r="C55" s="4">
        <v>44012</v>
      </c>
      <c r="D55" s="28" t="s">
        <v>211</v>
      </c>
      <c r="E55" s="28" t="s">
        <v>208</v>
      </c>
      <c r="F55" s="28" t="s">
        <v>211</v>
      </c>
      <c r="G55" s="28" t="s">
        <v>58</v>
      </c>
      <c r="H55" s="28" t="s">
        <v>211</v>
      </c>
      <c r="I55" s="28" t="s">
        <v>209</v>
      </c>
      <c r="J55" s="28" t="s">
        <v>210</v>
      </c>
      <c r="K55" s="28" t="s">
        <v>153</v>
      </c>
      <c r="L55" s="29">
        <v>0</v>
      </c>
      <c r="M55" s="28">
        <v>1</v>
      </c>
      <c r="N55" s="29">
        <v>0</v>
      </c>
      <c r="O55" s="29">
        <v>0</v>
      </c>
      <c r="P55" s="28" t="s">
        <v>56</v>
      </c>
      <c r="Q55" s="28" t="s">
        <v>497</v>
      </c>
      <c r="R55" s="28" t="s">
        <v>154</v>
      </c>
      <c r="S55" s="9">
        <v>44013</v>
      </c>
      <c r="T55" s="9">
        <v>44012</v>
      </c>
      <c r="U55" s="28" t="s">
        <v>162</v>
      </c>
    </row>
    <row r="56" spans="1:21" s="22" customFormat="1" ht="11.25" customHeight="1" x14ac:dyDescent="0.25">
      <c r="A56" s="3">
        <v>2020</v>
      </c>
      <c r="B56" s="4">
        <v>43922</v>
      </c>
      <c r="C56" s="4">
        <v>44012</v>
      </c>
      <c r="D56" s="28" t="s">
        <v>212</v>
      </c>
      <c r="E56" s="28" t="s">
        <v>213</v>
      </c>
      <c r="F56" s="28" t="s">
        <v>212</v>
      </c>
      <c r="G56" s="28" t="s">
        <v>58</v>
      </c>
      <c r="H56" s="28" t="s">
        <v>212</v>
      </c>
      <c r="I56" s="28" t="s">
        <v>214</v>
      </c>
      <c r="J56" s="28" t="s">
        <v>215</v>
      </c>
      <c r="K56" s="28" t="s">
        <v>153</v>
      </c>
      <c r="L56" s="29">
        <v>1</v>
      </c>
      <c r="M56" s="28">
        <v>1</v>
      </c>
      <c r="N56" s="29">
        <v>1</v>
      </c>
      <c r="O56" s="29">
        <v>0</v>
      </c>
      <c r="P56" s="28" t="s">
        <v>56</v>
      </c>
      <c r="Q56" s="28" t="s">
        <v>497</v>
      </c>
      <c r="R56" s="28" t="s">
        <v>154</v>
      </c>
      <c r="S56" s="9">
        <v>44013</v>
      </c>
      <c r="T56" s="9">
        <v>44012</v>
      </c>
      <c r="U56" s="28"/>
    </row>
    <row r="57" spans="1:21" s="22" customFormat="1" ht="11.25" customHeight="1" x14ac:dyDescent="0.25">
      <c r="A57" s="3">
        <v>2020</v>
      </c>
      <c r="B57" s="4">
        <v>43922</v>
      </c>
      <c r="C57" s="4">
        <v>44012</v>
      </c>
      <c r="D57" s="28" t="s">
        <v>216</v>
      </c>
      <c r="E57" s="28" t="s">
        <v>217</v>
      </c>
      <c r="F57" s="28" t="s">
        <v>216</v>
      </c>
      <c r="G57" s="28" t="s">
        <v>58</v>
      </c>
      <c r="H57" s="28" t="s">
        <v>216</v>
      </c>
      <c r="I57" s="28" t="s">
        <v>209</v>
      </c>
      <c r="J57" s="28" t="s">
        <v>210</v>
      </c>
      <c r="K57" s="28" t="s">
        <v>153</v>
      </c>
      <c r="L57" s="29">
        <v>0</v>
      </c>
      <c r="M57" s="28">
        <v>1</v>
      </c>
      <c r="N57" s="29">
        <v>0</v>
      </c>
      <c r="O57" s="29">
        <v>0</v>
      </c>
      <c r="P57" s="28" t="s">
        <v>56</v>
      </c>
      <c r="Q57" s="28" t="s">
        <v>497</v>
      </c>
      <c r="R57" s="28" t="s">
        <v>154</v>
      </c>
      <c r="S57" s="9">
        <v>44013</v>
      </c>
      <c r="T57" s="9">
        <v>44012</v>
      </c>
      <c r="U57" s="28" t="s">
        <v>218</v>
      </c>
    </row>
    <row r="58" spans="1:21" s="22" customFormat="1" ht="11.25" customHeight="1" x14ac:dyDescent="0.25">
      <c r="A58" s="3">
        <v>2020</v>
      </c>
      <c r="B58" s="4">
        <v>43922</v>
      </c>
      <c r="C58" s="4">
        <v>44012</v>
      </c>
      <c r="D58" s="28" t="s">
        <v>500</v>
      </c>
      <c r="E58" s="28" t="s">
        <v>213</v>
      </c>
      <c r="F58" s="28" t="s">
        <v>500</v>
      </c>
      <c r="G58" s="28" t="s">
        <v>58</v>
      </c>
      <c r="H58" s="28" t="s">
        <v>500</v>
      </c>
      <c r="I58" s="28" t="s">
        <v>214</v>
      </c>
      <c r="J58" s="28" t="s">
        <v>215</v>
      </c>
      <c r="K58" s="28" t="s">
        <v>153</v>
      </c>
      <c r="L58" s="29">
        <v>0.25</v>
      </c>
      <c r="M58" s="28">
        <v>1</v>
      </c>
      <c r="N58" s="29">
        <v>0.5</v>
      </c>
      <c r="O58" s="29">
        <v>0.25</v>
      </c>
      <c r="P58" s="28" t="s">
        <v>56</v>
      </c>
      <c r="Q58" s="28" t="s">
        <v>497</v>
      </c>
      <c r="R58" s="28" t="s">
        <v>154</v>
      </c>
      <c r="S58" s="9">
        <v>44013</v>
      </c>
      <c r="T58" s="9">
        <v>44012</v>
      </c>
      <c r="U58" s="28"/>
    </row>
    <row r="59" spans="1:21" s="22" customFormat="1" ht="11.25" customHeight="1" x14ac:dyDescent="0.25">
      <c r="A59" s="3">
        <v>2020</v>
      </c>
      <c r="B59" s="4">
        <v>43922</v>
      </c>
      <c r="C59" s="4">
        <v>44012</v>
      </c>
      <c r="D59" s="28" t="s">
        <v>219</v>
      </c>
      <c r="E59" s="28" t="s">
        <v>213</v>
      </c>
      <c r="F59" s="28" t="s">
        <v>219</v>
      </c>
      <c r="G59" s="28" t="s">
        <v>58</v>
      </c>
      <c r="H59" s="28" t="s">
        <v>219</v>
      </c>
      <c r="I59" s="28" t="s">
        <v>214</v>
      </c>
      <c r="J59" s="28" t="s">
        <v>215</v>
      </c>
      <c r="K59" s="28" t="s">
        <v>153</v>
      </c>
      <c r="L59" s="29">
        <v>0</v>
      </c>
      <c r="M59" s="28">
        <v>1</v>
      </c>
      <c r="N59" s="29">
        <v>0</v>
      </c>
      <c r="O59" s="29">
        <v>0</v>
      </c>
      <c r="P59" s="28" t="s">
        <v>56</v>
      </c>
      <c r="Q59" s="28" t="s">
        <v>497</v>
      </c>
      <c r="R59" s="28" t="s">
        <v>154</v>
      </c>
      <c r="S59" s="9">
        <v>44013</v>
      </c>
      <c r="T59" s="9">
        <v>44012</v>
      </c>
      <c r="U59" s="28" t="s">
        <v>218</v>
      </c>
    </row>
    <row r="60" spans="1:21" s="22" customFormat="1" ht="11.25" customHeight="1" x14ac:dyDescent="0.25">
      <c r="A60" s="3">
        <v>2020</v>
      </c>
      <c r="B60" s="4">
        <v>43922</v>
      </c>
      <c r="C60" s="4">
        <v>44012</v>
      </c>
      <c r="D60" s="28" t="s">
        <v>220</v>
      </c>
      <c r="E60" s="28" t="s">
        <v>208</v>
      </c>
      <c r="F60" s="28" t="s">
        <v>220</v>
      </c>
      <c r="G60" s="28" t="s">
        <v>58</v>
      </c>
      <c r="H60" s="28" t="s">
        <v>220</v>
      </c>
      <c r="I60" s="28" t="s">
        <v>209</v>
      </c>
      <c r="J60" s="28" t="s">
        <v>210</v>
      </c>
      <c r="K60" s="28" t="s">
        <v>153</v>
      </c>
      <c r="L60" s="29">
        <v>0.25</v>
      </c>
      <c r="M60" s="28">
        <v>1</v>
      </c>
      <c r="N60" s="29">
        <v>0.25</v>
      </c>
      <c r="O60" s="29">
        <v>0</v>
      </c>
      <c r="P60" s="28" t="s">
        <v>56</v>
      </c>
      <c r="Q60" s="28" t="s">
        <v>497</v>
      </c>
      <c r="R60" s="28" t="s">
        <v>154</v>
      </c>
      <c r="S60" s="9">
        <v>44013</v>
      </c>
      <c r="T60" s="9">
        <v>44012</v>
      </c>
      <c r="U60" s="28" t="s">
        <v>218</v>
      </c>
    </row>
    <row r="61" spans="1:21" s="22" customFormat="1" ht="11.25" customHeight="1" x14ac:dyDescent="0.25">
      <c r="A61" s="3">
        <v>2020</v>
      </c>
      <c r="B61" s="4">
        <v>43922</v>
      </c>
      <c r="C61" s="4">
        <v>44012</v>
      </c>
      <c r="D61" s="28" t="s">
        <v>221</v>
      </c>
      <c r="E61" s="28" t="s">
        <v>222</v>
      </c>
      <c r="F61" s="28" t="s">
        <v>221</v>
      </c>
      <c r="G61" s="28" t="s">
        <v>58</v>
      </c>
      <c r="H61" s="28" t="s">
        <v>221</v>
      </c>
      <c r="I61" s="28" t="s">
        <v>223</v>
      </c>
      <c r="J61" s="28" t="s">
        <v>215</v>
      </c>
      <c r="K61" s="28" t="s">
        <v>153</v>
      </c>
      <c r="L61" s="29">
        <v>0.25</v>
      </c>
      <c r="M61" s="28">
        <v>1</v>
      </c>
      <c r="N61" s="29">
        <v>0.5</v>
      </c>
      <c r="O61" s="29">
        <v>0.25</v>
      </c>
      <c r="P61" s="28" t="s">
        <v>56</v>
      </c>
      <c r="Q61" s="28" t="s">
        <v>497</v>
      </c>
      <c r="R61" s="28" t="s">
        <v>154</v>
      </c>
      <c r="S61" s="9">
        <v>44013</v>
      </c>
      <c r="T61" s="9">
        <v>44012</v>
      </c>
      <c r="U61" s="28"/>
    </row>
    <row r="62" spans="1:21" s="22" customFormat="1" ht="11.25" customHeight="1" x14ac:dyDescent="0.25">
      <c r="A62" s="3">
        <v>2020</v>
      </c>
      <c r="B62" s="4">
        <v>43922</v>
      </c>
      <c r="C62" s="4">
        <v>44012</v>
      </c>
      <c r="D62" s="28" t="s">
        <v>224</v>
      </c>
      <c r="E62" s="28" t="s">
        <v>225</v>
      </c>
      <c r="F62" s="28" t="s">
        <v>224</v>
      </c>
      <c r="G62" s="28" t="s">
        <v>58</v>
      </c>
      <c r="H62" s="28" t="s">
        <v>224</v>
      </c>
      <c r="I62" s="28" t="s">
        <v>226</v>
      </c>
      <c r="J62" s="28" t="s">
        <v>227</v>
      </c>
      <c r="K62" s="28" t="s">
        <v>153</v>
      </c>
      <c r="L62" s="29">
        <v>0.25</v>
      </c>
      <c r="M62" s="28">
        <v>1</v>
      </c>
      <c r="N62" s="29">
        <v>0.5</v>
      </c>
      <c r="O62" s="29">
        <v>0.25</v>
      </c>
      <c r="P62" s="28" t="s">
        <v>56</v>
      </c>
      <c r="Q62" s="28" t="s">
        <v>497</v>
      </c>
      <c r="R62" s="28" t="s">
        <v>154</v>
      </c>
      <c r="S62" s="9">
        <v>44013</v>
      </c>
      <c r="T62" s="9">
        <v>44012</v>
      </c>
      <c r="U62" s="28"/>
    </row>
    <row r="63" spans="1:21" s="22" customFormat="1" ht="11.25" customHeight="1" x14ac:dyDescent="0.25">
      <c r="A63" s="3">
        <v>2020</v>
      </c>
      <c r="B63" s="4">
        <v>43922</v>
      </c>
      <c r="C63" s="4">
        <v>44012</v>
      </c>
      <c r="D63" s="28" t="s">
        <v>228</v>
      </c>
      <c r="E63" s="28" t="s">
        <v>229</v>
      </c>
      <c r="F63" s="28" t="s">
        <v>228</v>
      </c>
      <c r="G63" s="28" t="s">
        <v>58</v>
      </c>
      <c r="H63" s="28" t="s">
        <v>228</v>
      </c>
      <c r="I63" s="28" t="s">
        <v>230</v>
      </c>
      <c r="J63" s="28" t="s">
        <v>231</v>
      </c>
      <c r="K63" s="28" t="s">
        <v>153</v>
      </c>
      <c r="L63" s="29">
        <v>0.2</v>
      </c>
      <c r="M63" s="28">
        <v>1</v>
      </c>
      <c r="N63" s="29">
        <v>0.8</v>
      </c>
      <c r="O63" s="29">
        <v>0.6</v>
      </c>
      <c r="P63" s="28" t="s">
        <v>56</v>
      </c>
      <c r="Q63" s="28" t="s">
        <v>497</v>
      </c>
      <c r="R63" s="28" t="s">
        <v>154</v>
      </c>
      <c r="S63" s="9">
        <v>44013</v>
      </c>
      <c r="T63" s="9">
        <v>44012</v>
      </c>
      <c r="U63" s="28"/>
    </row>
    <row r="64" spans="1:21" s="22" customFormat="1" ht="12" customHeight="1" x14ac:dyDescent="0.25">
      <c r="A64" s="3">
        <v>2020</v>
      </c>
      <c r="B64" s="4">
        <v>43922</v>
      </c>
      <c r="C64" s="4">
        <v>44012</v>
      </c>
      <c r="D64" s="28" t="s">
        <v>501</v>
      </c>
      <c r="E64" s="28" t="s">
        <v>232</v>
      </c>
      <c r="F64" s="28" t="s">
        <v>233</v>
      </c>
      <c r="G64" s="28" t="s">
        <v>234</v>
      </c>
      <c r="H64" s="28" t="s">
        <v>235</v>
      </c>
      <c r="I64" s="28" t="s">
        <v>236</v>
      </c>
      <c r="J64" s="28" t="s">
        <v>237</v>
      </c>
      <c r="K64" s="28" t="s">
        <v>238</v>
      </c>
      <c r="L64" s="29">
        <v>0.25</v>
      </c>
      <c r="M64" s="28" t="s">
        <v>239</v>
      </c>
      <c r="N64" s="29">
        <v>0.35</v>
      </c>
      <c r="O64" s="29">
        <v>0.1</v>
      </c>
      <c r="P64" s="28" t="s">
        <v>56</v>
      </c>
      <c r="Q64" s="28" t="s">
        <v>240</v>
      </c>
      <c r="R64" s="28" t="s">
        <v>241</v>
      </c>
      <c r="S64" s="9">
        <v>44013</v>
      </c>
      <c r="T64" s="9">
        <v>44012</v>
      </c>
      <c r="U64" s="23" t="s">
        <v>502</v>
      </c>
    </row>
    <row r="65" spans="1:21" s="22" customFormat="1" ht="12" customHeight="1" x14ac:dyDescent="0.25">
      <c r="A65" s="3">
        <v>2020</v>
      </c>
      <c r="B65" s="4">
        <v>43922</v>
      </c>
      <c r="C65" s="4">
        <v>44012</v>
      </c>
      <c r="D65" s="28" t="s">
        <v>501</v>
      </c>
      <c r="E65" s="28" t="s">
        <v>242</v>
      </c>
      <c r="F65" s="28" t="s">
        <v>243</v>
      </c>
      <c r="G65" s="28" t="s">
        <v>234</v>
      </c>
      <c r="H65" s="28" t="s">
        <v>244</v>
      </c>
      <c r="I65" s="28" t="s">
        <v>245</v>
      </c>
      <c r="J65" s="28" t="s">
        <v>246</v>
      </c>
      <c r="K65" s="28" t="s">
        <v>238</v>
      </c>
      <c r="L65" s="29">
        <v>0.25</v>
      </c>
      <c r="M65" s="28" t="s">
        <v>247</v>
      </c>
      <c r="N65" s="29">
        <v>0.5</v>
      </c>
      <c r="O65" s="29">
        <v>0.25</v>
      </c>
      <c r="P65" s="28" t="s">
        <v>56</v>
      </c>
      <c r="Q65" s="28" t="s">
        <v>240</v>
      </c>
      <c r="R65" s="28" t="s">
        <v>241</v>
      </c>
      <c r="S65" s="9">
        <v>44013</v>
      </c>
      <c r="T65" s="9">
        <v>44012</v>
      </c>
      <c r="U65" s="23" t="s">
        <v>248</v>
      </c>
    </row>
    <row r="66" spans="1:21" s="22" customFormat="1" ht="12" customHeight="1" x14ac:dyDescent="0.25">
      <c r="A66" s="3">
        <v>2020</v>
      </c>
      <c r="B66" s="4">
        <v>43922</v>
      </c>
      <c r="C66" s="4">
        <v>44012</v>
      </c>
      <c r="D66" s="28" t="s">
        <v>501</v>
      </c>
      <c r="E66" s="28" t="s">
        <v>249</v>
      </c>
      <c r="F66" s="28" t="s">
        <v>250</v>
      </c>
      <c r="G66" s="28" t="s">
        <v>234</v>
      </c>
      <c r="H66" s="28" t="s">
        <v>251</v>
      </c>
      <c r="I66" s="28" t="s">
        <v>252</v>
      </c>
      <c r="J66" s="28" t="s">
        <v>253</v>
      </c>
      <c r="K66" s="28" t="s">
        <v>238</v>
      </c>
      <c r="L66" s="29">
        <v>0.25</v>
      </c>
      <c r="M66" s="28" t="s">
        <v>254</v>
      </c>
      <c r="N66" s="29">
        <v>0.5</v>
      </c>
      <c r="O66" s="29">
        <v>0.25</v>
      </c>
      <c r="P66" s="28" t="s">
        <v>56</v>
      </c>
      <c r="Q66" s="28" t="s">
        <v>240</v>
      </c>
      <c r="R66" s="28" t="s">
        <v>241</v>
      </c>
      <c r="S66" s="9">
        <v>44013</v>
      </c>
      <c r="T66" s="9">
        <v>44012</v>
      </c>
      <c r="U66" s="23" t="s">
        <v>255</v>
      </c>
    </row>
    <row r="67" spans="1:21" s="22" customFormat="1" ht="12" customHeight="1" x14ac:dyDescent="0.25">
      <c r="A67" s="3">
        <v>2020</v>
      </c>
      <c r="B67" s="4">
        <v>43922</v>
      </c>
      <c r="C67" s="4">
        <v>44012</v>
      </c>
      <c r="D67" s="28" t="s">
        <v>501</v>
      </c>
      <c r="E67" s="28" t="s">
        <v>256</v>
      </c>
      <c r="F67" s="28" t="s">
        <v>257</v>
      </c>
      <c r="G67" s="28" t="s">
        <v>234</v>
      </c>
      <c r="H67" s="28" t="s">
        <v>258</v>
      </c>
      <c r="I67" s="28" t="s">
        <v>259</v>
      </c>
      <c r="J67" s="28" t="s">
        <v>260</v>
      </c>
      <c r="K67" s="28" t="s">
        <v>238</v>
      </c>
      <c r="L67" s="29">
        <v>0.25</v>
      </c>
      <c r="M67" s="28" t="s">
        <v>261</v>
      </c>
      <c r="N67" s="29">
        <v>0.5</v>
      </c>
      <c r="O67" s="29">
        <v>0.25</v>
      </c>
      <c r="P67" s="28" t="s">
        <v>56</v>
      </c>
      <c r="Q67" s="28" t="s">
        <v>240</v>
      </c>
      <c r="R67" s="28" t="s">
        <v>241</v>
      </c>
      <c r="S67" s="9">
        <v>44013</v>
      </c>
      <c r="T67" s="9">
        <v>44012</v>
      </c>
      <c r="U67" s="28" t="s">
        <v>262</v>
      </c>
    </row>
    <row r="68" spans="1:21" s="22" customFormat="1" ht="12" customHeight="1" x14ac:dyDescent="0.25">
      <c r="A68" s="3">
        <v>2020</v>
      </c>
      <c r="B68" s="4">
        <v>43922</v>
      </c>
      <c r="C68" s="4">
        <v>44012</v>
      </c>
      <c r="D68" s="28" t="s">
        <v>263</v>
      </c>
      <c r="E68" s="28" t="s">
        <v>264</v>
      </c>
      <c r="F68" s="28" t="s">
        <v>265</v>
      </c>
      <c r="G68" s="28" t="s">
        <v>58</v>
      </c>
      <c r="H68" s="28" t="s">
        <v>266</v>
      </c>
      <c r="I68" s="28" t="s">
        <v>267</v>
      </c>
      <c r="J68" s="28" t="s">
        <v>268</v>
      </c>
      <c r="K68" s="28" t="s">
        <v>269</v>
      </c>
      <c r="L68" s="29">
        <v>0.25</v>
      </c>
      <c r="M68" s="28" t="s">
        <v>270</v>
      </c>
      <c r="N68" s="29">
        <v>0.6</v>
      </c>
      <c r="O68" s="29">
        <v>0.35</v>
      </c>
      <c r="P68" s="28" t="s">
        <v>56</v>
      </c>
      <c r="Q68" s="28" t="s">
        <v>271</v>
      </c>
      <c r="R68" s="28" t="s">
        <v>272</v>
      </c>
      <c r="S68" s="9">
        <v>44013</v>
      </c>
      <c r="T68" s="9">
        <v>44012</v>
      </c>
      <c r="U68" s="28"/>
    </row>
    <row r="69" spans="1:21" s="22" customFormat="1" ht="12" customHeight="1" x14ac:dyDescent="0.25">
      <c r="A69" s="3">
        <v>2020</v>
      </c>
      <c r="B69" s="4">
        <v>43922</v>
      </c>
      <c r="C69" s="4">
        <v>44012</v>
      </c>
      <c r="D69" s="28" t="s">
        <v>263</v>
      </c>
      <c r="E69" s="28" t="s">
        <v>273</v>
      </c>
      <c r="F69" s="28" t="s">
        <v>274</v>
      </c>
      <c r="G69" s="28" t="s">
        <v>58</v>
      </c>
      <c r="H69" s="28" t="s">
        <v>275</v>
      </c>
      <c r="I69" s="28" t="s">
        <v>276</v>
      </c>
      <c r="J69" s="28" t="s">
        <v>277</v>
      </c>
      <c r="K69" s="28" t="s">
        <v>269</v>
      </c>
      <c r="L69" s="29">
        <v>0.25</v>
      </c>
      <c r="M69" s="28" t="s">
        <v>278</v>
      </c>
      <c r="N69" s="29">
        <v>0.55000000000000004</v>
      </c>
      <c r="O69" s="29">
        <v>0.3</v>
      </c>
      <c r="P69" s="28" t="s">
        <v>56</v>
      </c>
      <c r="Q69" s="28" t="s">
        <v>271</v>
      </c>
      <c r="R69" s="28" t="s">
        <v>272</v>
      </c>
      <c r="S69" s="9">
        <v>44013</v>
      </c>
      <c r="T69" s="9">
        <v>44012</v>
      </c>
      <c r="U69" s="28"/>
    </row>
    <row r="70" spans="1:21" s="22" customFormat="1" ht="12" customHeight="1" x14ac:dyDescent="0.25">
      <c r="A70" s="3">
        <v>2020</v>
      </c>
      <c r="B70" s="4">
        <v>43922</v>
      </c>
      <c r="C70" s="4">
        <v>44012</v>
      </c>
      <c r="D70" s="28" t="s">
        <v>263</v>
      </c>
      <c r="E70" s="28" t="s">
        <v>279</v>
      </c>
      <c r="F70" s="28" t="s">
        <v>280</v>
      </c>
      <c r="G70" s="28" t="s">
        <v>58</v>
      </c>
      <c r="H70" s="28" t="s">
        <v>281</v>
      </c>
      <c r="I70" s="28" t="s">
        <v>282</v>
      </c>
      <c r="J70" s="28" t="s">
        <v>283</v>
      </c>
      <c r="K70" s="28" t="s">
        <v>269</v>
      </c>
      <c r="L70" s="29">
        <v>0.25</v>
      </c>
      <c r="M70" s="28" t="s">
        <v>284</v>
      </c>
      <c r="N70" s="29">
        <v>0.5</v>
      </c>
      <c r="O70" s="29">
        <v>0.25</v>
      </c>
      <c r="P70" s="28" t="s">
        <v>56</v>
      </c>
      <c r="Q70" s="28" t="s">
        <v>271</v>
      </c>
      <c r="R70" s="28" t="s">
        <v>272</v>
      </c>
      <c r="S70" s="9">
        <v>44013</v>
      </c>
      <c r="T70" s="9">
        <v>44012</v>
      </c>
      <c r="U70" s="28"/>
    </row>
    <row r="71" spans="1:21" s="22" customFormat="1" ht="12" customHeight="1" x14ac:dyDescent="0.25">
      <c r="A71" s="3">
        <v>2020</v>
      </c>
      <c r="B71" s="4">
        <v>43922</v>
      </c>
      <c r="C71" s="4">
        <v>44012</v>
      </c>
      <c r="D71" s="28" t="s">
        <v>263</v>
      </c>
      <c r="E71" s="28" t="s">
        <v>285</v>
      </c>
      <c r="F71" s="28" t="s">
        <v>286</v>
      </c>
      <c r="G71" s="28" t="s">
        <v>58</v>
      </c>
      <c r="H71" s="28" t="s">
        <v>287</v>
      </c>
      <c r="I71" s="28" t="s">
        <v>288</v>
      </c>
      <c r="J71" s="28" t="s">
        <v>289</v>
      </c>
      <c r="K71" s="28" t="s">
        <v>269</v>
      </c>
      <c r="L71" s="29">
        <v>0.25</v>
      </c>
      <c r="M71" s="28" t="s">
        <v>290</v>
      </c>
      <c r="N71" s="29">
        <v>0.65</v>
      </c>
      <c r="O71" s="29">
        <v>0.4</v>
      </c>
      <c r="P71" s="28" t="s">
        <v>56</v>
      </c>
      <c r="Q71" s="28" t="s">
        <v>271</v>
      </c>
      <c r="R71" s="28" t="s">
        <v>272</v>
      </c>
      <c r="S71" s="9">
        <v>44013</v>
      </c>
      <c r="T71" s="9">
        <v>44012</v>
      </c>
      <c r="U71" s="28"/>
    </row>
    <row r="72" spans="1:21" s="22" customFormat="1" ht="12" customHeight="1" x14ac:dyDescent="0.25">
      <c r="A72" s="3">
        <v>2020</v>
      </c>
      <c r="B72" s="4">
        <v>43922</v>
      </c>
      <c r="C72" s="4">
        <v>44012</v>
      </c>
      <c r="D72" s="28" t="s">
        <v>263</v>
      </c>
      <c r="E72" s="28" t="s">
        <v>291</v>
      </c>
      <c r="F72" s="28" t="s">
        <v>292</v>
      </c>
      <c r="G72" s="28" t="s">
        <v>58</v>
      </c>
      <c r="H72" s="28" t="s">
        <v>293</v>
      </c>
      <c r="I72" s="28" t="s">
        <v>294</v>
      </c>
      <c r="J72" s="28" t="s">
        <v>295</v>
      </c>
      <c r="K72" s="28" t="s">
        <v>269</v>
      </c>
      <c r="L72" s="29">
        <v>0.25</v>
      </c>
      <c r="M72" s="28" t="s">
        <v>296</v>
      </c>
      <c r="N72" s="29">
        <v>0.5</v>
      </c>
      <c r="O72" s="29">
        <v>0.25</v>
      </c>
      <c r="P72" s="28" t="s">
        <v>56</v>
      </c>
      <c r="Q72" s="28" t="s">
        <v>271</v>
      </c>
      <c r="R72" s="28" t="s">
        <v>272</v>
      </c>
      <c r="S72" s="9">
        <v>44013</v>
      </c>
      <c r="T72" s="9">
        <v>44012</v>
      </c>
      <c r="U72" s="28"/>
    </row>
    <row r="73" spans="1:21" s="22" customFormat="1" ht="12" customHeight="1" x14ac:dyDescent="0.25">
      <c r="A73" s="3">
        <v>2020</v>
      </c>
      <c r="B73" s="4">
        <v>43922</v>
      </c>
      <c r="C73" s="4">
        <v>44012</v>
      </c>
      <c r="D73" s="28" t="s">
        <v>263</v>
      </c>
      <c r="E73" s="28" t="s">
        <v>297</v>
      </c>
      <c r="F73" s="28" t="s">
        <v>298</v>
      </c>
      <c r="G73" s="28" t="s">
        <v>58</v>
      </c>
      <c r="H73" s="28" t="s">
        <v>299</v>
      </c>
      <c r="I73" s="28" t="s">
        <v>300</v>
      </c>
      <c r="J73" s="28" t="s">
        <v>301</v>
      </c>
      <c r="K73" s="28" t="s">
        <v>269</v>
      </c>
      <c r="L73" s="29">
        <v>0.05</v>
      </c>
      <c r="M73" s="28" t="s">
        <v>302</v>
      </c>
      <c r="N73" s="29">
        <v>0.39</v>
      </c>
      <c r="O73" s="29">
        <v>0.34</v>
      </c>
      <c r="P73" s="28" t="s">
        <v>56</v>
      </c>
      <c r="Q73" s="28" t="s">
        <v>271</v>
      </c>
      <c r="R73" s="28" t="s">
        <v>272</v>
      </c>
      <c r="S73" s="9">
        <v>44013</v>
      </c>
      <c r="T73" s="9">
        <v>44012</v>
      </c>
      <c r="U73" s="28" t="s">
        <v>303</v>
      </c>
    </row>
    <row r="74" spans="1:21" s="22" customFormat="1" ht="12" customHeight="1" x14ac:dyDescent="0.25">
      <c r="A74" s="3">
        <v>2020</v>
      </c>
      <c r="B74" s="4">
        <v>43922</v>
      </c>
      <c r="C74" s="4">
        <v>44012</v>
      </c>
      <c r="D74" s="28" t="s">
        <v>358</v>
      </c>
      <c r="E74" s="28" t="s">
        <v>304</v>
      </c>
      <c r="F74" s="28" t="s">
        <v>305</v>
      </c>
      <c r="G74" s="28" t="s">
        <v>306</v>
      </c>
      <c r="H74" s="28" t="s">
        <v>307</v>
      </c>
      <c r="I74" s="28" t="s">
        <v>308</v>
      </c>
      <c r="J74" s="28" t="s">
        <v>309</v>
      </c>
      <c r="K74" s="28" t="s">
        <v>61</v>
      </c>
      <c r="L74" s="29">
        <v>0.25</v>
      </c>
      <c r="M74" s="28">
        <v>5</v>
      </c>
      <c r="N74" s="29">
        <v>0.5</v>
      </c>
      <c r="O74" s="29">
        <v>0.25</v>
      </c>
      <c r="P74" s="28" t="s">
        <v>56</v>
      </c>
      <c r="Q74" s="28" t="s">
        <v>310</v>
      </c>
      <c r="R74" s="28" t="s">
        <v>311</v>
      </c>
      <c r="S74" s="9">
        <v>44013</v>
      </c>
      <c r="T74" s="9">
        <v>44012</v>
      </c>
      <c r="U74" s="28"/>
    </row>
    <row r="75" spans="1:21" s="22" customFormat="1" ht="12" customHeight="1" x14ac:dyDescent="0.25">
      <c r="A75" s="3">
        <v>2020</v>
      </c>
      <c r="B75" s="4">
        <v>43922</v>
      </c>
      <c r="C75" s="4">
        <v>44012</v>
      </c>
      <c r="D75" s="28" t="s">
        <v>358</v>
      </c>
      <c r="E75" s="28" t="s">
        <v>312</v>
      </c>
      <c r="F75" s="28" t="s">
        <v>313</v>
      </c>
      <c r="G75" s="28" t="s">
        <v>306</v>
      </c>
      <c r="H75" s="28" t="s">
        <v>314</v>
      </c>
      <c r="I75" s="28" t="s">
        <v>315</v>
      </c>
      <c r="J75" s="28" t="s">
        <v>503</v>
      </c>
      <c r="K75" s="28" t="s">
        <v>61</v>
      </c>
      <c r="L75" s="29">
        <v>0.25</v>
      </c>
      <c r="M75" s="28">
        <v>1</v>
      </c>
      <c r="N75" s="29">
        <v>0.5</v>
      </c>
      <c r="O75" s="29">
        <v>0.25</v>
      </c>
      <c r="P75" s="28" t="s">
        <v>56</v>
      </c>
      <c r="Q75" s="28" t="s">
        <v>310</v>
      </c>
      <c r="R75" s="28" t="s">
        <v>311</v>
      </c>
      <c r="S75" s="9">
        <v>44013</v>
      </c>
      <c r="T75" s="9">
        <v>44012</v>
      </c>
      <c r="U75" s="28"/>
    </row>
    <row r="76" spans="1:21" s="22" customFormat="1" ht="12" customHeight="1" x14ac:dyDescent="0.25">
      <c r="A76" s="3">
        <v>2020</v>
      </c>
      <c r="B76" s="4">
        <v>43922</v>
      </c>
      <c r="C76" s="4">
        <v>44012</v>
      </c>
      <c r="D76" s="28" t="s">
        <v>504</v>
      </c>
      <c r="E76" s="28" t="s">
        <v>316</v>
      </c>
      <c r="F76" s="28" t="s">
        <v>317</v>
      </c>
      <c r="G76" s="28" t="s">
        <v>306</v>
      </c>
      <c r="H76" s="28" t="s">
        <v>318</v>
      </c>
      <c r="I76" s="28" t="s">
        <v>319</v>
      </c>
      <c r="J76" s="28" t="s">
        <v>320</v>
      </c>
      <c r="K76" s="28" t="s">
        <v>61</v>
      </c>
      <c r="L76" s="29">
        <v>0.25</v>
      </c>
      <c r="M76" s="28" t="s">
        <v>321</v>
      </c>
      <c r="N76" s="29">
        <v>0.5</v>
      </c>
      <c r="O76" s="29">
        <v>0.25</v>
      </c>
      <c r="P76" s="28" t="s">
        <v>56</v>
      </c>
      <c r="Q76" s="28" t="s">
        <v>310</v>
      </c>
      <c r="R76" s="28" t="s">
        <v>311</v>
      </c>
      <c r="S76" s="9">
        <v>44013</v>
      </c>
      <c r="T76" s="9">
        <v>44012</v>
      </c>
      <c r="U76" s="28"/>
    </row>
    <row r="77" spans="1:21" s="22" customFormat="1" ht="12" customHeight="1" x14ac:dyDescent="0.25">
      <c r="A77" s="3">
        <v>2020</v>
      </c>
      <c r="B77" s="4">
        <v>43922</v>
      </c>
      <c r="C77" s="4">
        <v>44012</v>
      </c>
      <c r="D77" s="28" t="s">
        <v>504</v>
      </c>
      <c r="E77" s="28" t="s">
        <v>322</v>
      </c>
      <c r="F77" s="28" t="s">
        <v>323</v>
      </c>
      <c r="G77" s="28" t="s">
        <v>306</v>
      </c>
      <c r="H77" s="28" t="s">
        <v>324</v>
      </c>
      <c r="I77" s="28" t="s">
        <v>325</v>
      </c>
      <c r="J77" s="28" t="s">
        <v>320</v>
      </c>
      <c r="K77" s="28" t="s">
        <v>61</v>
      </c>
      <c r="L77" s="29">
        <v>0.25</v>
      </c>
      <c r="M77" s="28" t="s">
        <v>326</v>
      </c>
      <c r="N77" s="29">
        <v>0.5</v>
      </c>
      <c r="O77" s="29">
        <v>0.25</v>
      </c>
      <c r="P77" s="28" t="s">
        <v>56</v>
      </c>
      <c r="Q77" s="28" t="s">
        <v>310</v>
      </c>
      <c r="R77" s="28" t="s">
        <v>311</v>
      </c>
      <c r="S77" s="9">
        <v>44013</v>
      </c>
      <c r="T77" s="9">
        <v>44012</v>
      </c>
      <c r="U77" s="28"/>
    </row>
    <row r="78" spans="1:21" s="22" customFormat="1" ht="12" customHeight="1" x14ac:dyDescent="0.25">
      <c r="A78" s="3">
        <v>2020</v>
      </c>
      <c r="B78" s="4">
        <v>43922</v>
      </c>
      <c r="C78" s="4">
        <v>44012</v>
      </c>
      <c r="D78" s="28" t="s">
        <v>504</v>
      </c>
      <c r="E78" s="28" t="s">
        <v>327</v>
      </c>
      <c r="F78" s="28" t="s">
        <v>328</v>
      </c>
      <c r="G78" s="28" t="s">
        <v>306</v>
      </c>
      <c r="H78" s="28" t="s">
        <v>329</v>
      </c>
      <c r="I78" s="28" t="s">
        <v>330</v>
      </c>
      <c r="J78" s="28" t="s">
        <v>331</v>
      </c>
      <c r="K78" s="28" t="s">
        <v>61</v>
      </c>
      <c r="L78" s="29">
        <v>0.25</v>
      </c>
      <c r="M78" s="28">
        <v>300</v>
      </c>
      <c r="N78" s="29">
        <v>0.5</v>
      </c>
      <c r="O78" s="29">
        <v>0.25</v>
      </c>
      <c r="P78" s="28" t="s">
        <v>56</v>
      </c>
      <c r="Q78" s="28" t="s">
        <v>310</v>
      </c>
      <c r="R78" s="28" t="s">
        <v>311</v>
      </c>
      <c r="S78" s="9">
        <v>44013</v>
      </c>
      <c r="T78" s="9">
        <v>44012</v>
      </c>
      <c r="U78" s="28"/>
    </row>
    <row r="79" spans="1:21" s="22" customFormat="1" ht="12" customHeight="1" x14ac:dyDescent="0.25">
      <c r="A79" s="3">
        <v>2020</v>
      </c>
      <c r="B79" s="4">
        <v>43922</v>
      </c>
      <c r="C79" s="4">
        <v>44012</v>
      </c>
      <c r="D79" s="28" t="s">
        <v>504</v>
      </c>
      <c r="E79" s="28" t="s">
        <v>332</v>
      </c>
      <c r="F79" s="28" t="s">
        <v>333</v>
      </c>
      <c r="G79" s="28" t="s">
        <v>306</v>
      </c>
      <c r="H79" s="28" t="s">
        <v>505</v>
      </c>
      <c r="I79" s="28" t="s">
        <v>334</v>
      </c>
      <c r="J79" s="28" t="s">
        <v>335</v>
      </c>
      <c r="K79" s="28" t="s">
        <v>61</v>
      </c>
      <c r="L79" s="29">
        <v>0.25</v>
      </c>
      <c r="M79" s="28" t="s">
        <v>336</v>
      </c>
      <c r="N79" s="29">
        <v>0.5</v>
      </c>
      <c r="O79" s="29">
        <v>0.25</v>
      </c>
      <c r="P79" s="28" t="s">
        <v>56</v>
      </c>
      <c r="Q79" s="28" t="s">
        <v>310</v>
      </c>
      <c r="R79" s="28" t="s">
        <v>311</v>
      </c>
      <c r="S79" s="9">
        <v>44013</v>
      </c>
      <c r="T79" s="9">
        <v>44012</v>
      </c>
      <c r="U79" s="28"/>
    </row>
    <row r="80" spans="1:21" s="22" customFormat="1" ht="12" customHeight="1" x14ac:dyDescent="0.25">
      <c r="A80" s="3">
        <v>2020</v>
      </c>
      <c r="B80" s="4">
        <v>43922</v>
      </c>
      <c r="C80" s="4">
        <v>44012</v>
      </c>
      <c r="D80" s="28" t="s">
        <v>504</v>
      </c>
      <c r="E80" s="28" t="s">
        <v>337</v>
      </c>
      <c r="F80" s="28" t="s">
        <v>338</v>
      </c>
      <c r="G80" s="28" t="s">
        <v>306</v>
      </c>
      <c r="H80" s="28" t="s">
        <v>339</v>
      </c>
      <c r="I80" s="28" t="s">
        <v>325</v>
      </c>
      <c r="J80" s="28" t="s">
        <v>340</v>
      </c>
      <c r="K80" s="28" t="s">
        <v>61</v>
      </c>
      <c r="L80" s="29">
        <v>0.25</v>
      </c>
      <c r="M80" s="28" t="s">
        <v>341</v>
      </c>
      <c r="N80" s="29">
        <v>0.5</v>
      </c>
      <c r="O80" s="29">
        <v>0.25</v>
      </c>
      <c r="P80" s="28" t="s">
        <v>56</v>
      </c>
      <c r="Q80" s="28" t="s">
        <v>310</v>
      </c>
      <c r="R80" s="28" t="s">
        <v>311</v>
      </c>
      <c r="S80" s="9">
        <v>44013</v>
      </c>
      <c r="T80" s="9">
        <v>44012</v>
      </c>
      <c r="U80" s="28"/>
    </row>
    <row r="81" spans="1:21" s="22" customFormat="1" ht="12" customHeight="1" x14ac:dyDescent="0.25">
      <c r="A81" s="3">
        <v>2020</v>
      </c>
      <c r="B81" s="4">
        <v>43922</v>
      </c>
      <c r="C81" s="4">
        <v>44012</v>
      </c>
      <c r="D81" s="28" t="s">
        <v>504</v>
      </c>
      <c r="E81" s="28" t="s">
        <v>342</v>
      </c>
      <c r="F81" s="28" t="s">
        <v>343</v>
      </c>
      <c r="G81" s="28" t="s">
        <v>306</v>
      </c>
      <c r="H81" s="28" t="s">
        <v>344</v>
      </c>
      <c r="I81" s="28" t="s">
        <v>345</v>
      </c>
      <c r="J81" s="28" t="s">
        <v>343</v>
      </c>
      <c r="K81" s="28" t="s">
        <v>61</v>
      </c>
      <c r="L81" s="29">
        <v>0.25</v>
      </c>
      <c r="M81" s="28" t="s">
        <v>346</v>
      </c>
      <c r="N81" s="29">
        <v>0.5</v>
      </c>
      <c r="O81" s="29">
        <v>0.25</v>
      </c>
      <c r="P81" s="28" t="s">
        <v>56</v>
      </c>
      <c r="Q81" s="28" t="s">
        <v>310</v>
      </c>
      <c r="R81" s="28" t="s">
        <v>311</v>
      </c>
      <c r="S81" s="9">
        <v>44013</v>
      </c>
      <c r="T81" s="9">
        <v>44012</v>
      </c>
      <c r="U81" s="28"/>
    </row>
    <row r="82" spans="1:21" s="22" customFormat="1" ht="12" customHeight="1" x14ac:dyDescent="0.25">
      <c r="A82" s="3">
        <v>2020</v>
      </c>
      <c r="B82" s="4">
        <v>43922</v>
      </c>
      <c r="C82" s="4">
        <v>44012</v>
      </c>
      <c r="D82" s="23" t="s">
        <v>347</v>
      </c>
      <c r="E82" s="28" t="s">
        <v>506</v>
      </c>
      <c r="F82" s="28" t="s">
        <v>348</v>
      </c>
      <c r="G82" s="28" t="s">
        <v>58</v>
      </c>
      <c r="H82" s="28" t="s">
        <v>349</v>
      </c>
      <c r="I82" s="28" t="s">
        <v>350</v>
      </c>
      <c r="J82" s="28" t="s">
        <v>351</v>
      </c>
      <c r="K82" s="28" t="s">
        <v>61</v>
      </c>
      <c r="L82" s="28">
        <v>0</v>
      </c>
      <c r="M82" s="28" t="s">
        <v>507</v>
      </c>
      <c r="N82" s="29">
        <v>1</v>
      </c>
      <c r="O82" s="29">
        <v>1</v>
      </c>
      <c r="P82" s="28" t="s">
        <v>56</v>
      </c>
      <c r="Q82" s="28" t="s">
        <v>352</v>
      </c>
      <c r="R82" s="28" t="s">
        <v>353</v>
      </c>
      <c r="S82" s="9">
        <v>44013</v>
      </c>
      <c r="T82" s="9">
        <v>44012</v>
      </c>
      <c r="U82" s="28"/>
    </row>
    <row r="83" spans="1:21" s="22" customFormat="1" ht="12" customHeight="1" x14ac:dyDescent="0.25">
      <c r="A83" s="3">
        <v>2020</v>
      </c>
      <c r="B83" s="4">
        <v>43922</v>
      </c>
      <c r="C83" s="4">
        <v>44012</v>
      </c>
      <c r="D83" s="23" t="s">
        <v>347</v>
      </c>
      <c r="E83" s="28" t="s">
        <v>508</v>
      </c>
      <c r="F83" s="28" t="s">
        <v>354</v>
      </c>
      <c r="G83" s="28" t="s">
        <v>58</v>
      </c>
      <c r="H83" s="28" t="s">
        <v>355</v>
      </c>
      <c r="I83" s="28" t="s">
        <v>356</v>
      </c>
      <c r="J83" s="28" t="s">
        <v>357</v>
      </c>
      <c r="K83" s="28" t="s">
        <v>61</v>
      </c>
      <c r="L83" s="28">
        <v>0</v>
      </c>
      <c r="M83" s="28" t="s">
        <v>509</v>
      </c>
      <c r="N83" s="29">
        <v>1</v>
      </c>
      <c r="O83" s="29">
        <v>1</v>
      </c>
      <c r="P83" s="28" t="s">
        <v>56</v>
      </c>
      <c r="Q83" s="28" t="s">
        <v>352</v>
      </c>
      <c r="R83" s="28" t="s">
        <v>353</v>
      </c>
      <c r="S83" s="9">
        <v>44013</v>
      </c>
      <c r="T83" s="9">
        <v>44012</v>
      </c>
      <c r="U83" s="28"/>
    </row>
    <row r="84" spans="1:21" s="22" customFormat="1" ht="12" customHeight="1" x14ac:dyDescent="0.25">
      <c r="A84" s="3">
        <v>2020</v>
      </c>
      <c r="B84" s="4">
        <v>43922</v>
      </c>
      <c r="C84" s="4">
        <v>44012</v>
      </c>
      <c r="D84" s="28" t="s">
        <v>358</v>
      </c>
      <c r="E84" s="28" t="s">
        <v>359</v>
      </c>
      <c r="F84" s="28" t="s">
        <v>360</v>
      </c>
      <c r="G84" s="28" t="s">
        <v>58</v>
      </c>
      <c r="H84" s="28" t="s">
        <v>361</v>
      </c>
      <c r="I84" s="28" t="s">
        <v>362</v>
      </c>
      <c r="J84" s="28" t="s">
        <v>363</v>
      </c>
      <c r="K84" s="28" t="s">
        <v>61</v>
      </c>
      <c r="L84" s="29">
        <v>0</v>
      </c>
      <c r="M84" s="28" t="s">
        <v>364</v>
      </c>
      <c r="N84" s="29">
        <v>1</v>
      </c>
      <c r="O84" s="29">
        <v>1</v>
      </c>
      <c r="P84" s="28" t="s">
        <v>56</v>
      </c>
      <c r="Q84" s="28" t="s">
        <v>100</v>
      </c>
      <c r="R84" s="28" t="s">
        <v>365</v>
      </c>
      <c r="S84" s="9">
        <v>44013</v>
      </c>
      <c r="T84" s="9">
        <v>44012</v>
      </c>
      <c r="U84" s="28"/>
    </row>
    <row r="85" spans="1:21" s="22" customFormat="1" ht="12" customHeight="1" x14ac:dyDescent="0.25">
      <c r="A85" s="3">
        <v>2020</v>
      </c>
      <c r="B85" s="4">
        <v>43922</v>
      </c>
      <c r="C85" s="4">
        <v>44012</v>
      </c>
      <c r="D85" s="18" t="s">
        <v>390</v>
      </c>
      <c r="E85" s="18" t="s">
        <v>391</v>
      </c>
      <c r="F85" s="18" t="s">
        <v>392</v>
      </c>
      <c r="G85" s="18" t="s">
        <v>58</v>
      </c>
      <c r="H85" s="18" t="s">
        <v>393</v>
      </c>
      <c r="I85" s="12" t="s">
        <v>394</v>
      </c>
      <c r="J85" s="30" t="s">
        <v>395</v>
      </c>
      <c r="K85" s="18" t="s">
        <v>61</v>
      </c>
      <c r="L85" s="20">
        <v>0.25</v>
      </c>
      <c r="M85" s="12" t="s">
        <v>396</v>
      </c>
      <c r="N85" s="29">
        <v>0.5</v>
      </c>
      <c r="O85" s="20">
        <v>0.25</v>
      </c>
      <c r="P85" s="18" t="s">
        <v>56</v>
      </c>
      <c r="Q85" s="16" t="s">
        <v>100</v>
      </c>
      <c r="R85" s="18" t="s">
        <v>397</v>
      </c>
      <c r="S85" s="9">
        <v>44013</v>
      </c>
      <c r="T85" s="9">
        <v>44012</v>
      </c>
      <c r="U85" s="18"/>
    </row>
    <row r="86" spans="1:21" s="22" customFormat="1" ht="12" customHeight="1" x14ac:dyDescent="0.25">
      <c r="A86" s="3">
        <v>2020</v>
      </c>
      <c r="B86" s="4">
        <v>43922</v>
      </c>
      <c r="C86" s="4">
        <v>44012</v>
      </c>
      <c r="D86" s="18" t="s">
        <v>390</v>
      </c>
      <c r="E86" s="18" t="s">
        <v>398</v>
      </c>
      <c r="F86" s="18" t="s">
        <v>399</v>
      </c>
      <c r="G86" s="18" t="s">
        <v>58</v>
      </c>
      <c r="H86" s="18" t="s">
        <v>400</v>
      </c>
      <c r="I86" s="12" t="s">
        <v>401</v>
      </c>
      <c r="J86" s="30" t="s">
        <v>395</v>
      </c>
      <c r="K86" s="18" t="s">
        <v>61</v>
      </c>
      <c r="L86" s="20">
        <v>0.25</v>
      </c>
      <c r="M86" s="30" t="s">
        <v>402</v>
      </c>
      <c r="N86" s="29">
        <v>0.5</v>
      </c>
      <c r="O86" s="20">
        <v>0.25</v>
      </c>
      <c r="P86" s="18" t="s">
        <v>56</v>
      </c>
      <c r="Q86" s="16" t="s">
        <v>100</v>
      </c>
      <c r="R86" s="18" t="s">
        <v>397</v>
      </c>
      <c r="S86" s="9">
        <v>44013</v>
      </c>
      <c r="T86" s="9">
        <v>44012</v>
      </c>
      <c r="U86" s="18"/>
    </row>
    <row r="87" spans="1:21" s="22" customFormat="1" ht="12" customHeight="1" x14ac:dyDescent="0.25">
      <c r="A87" s="3">
        <v>2020</v>
      </c>
      <c r="B87" s="4">
        <v>43922</v>
      </c>
      <c r="C87" s="4">
        <v>44012</v>
      </c>
      <c r="D87" s="18" t="s">
        <v>390</v>
      </c>
      <c r="E87" s="18" t="s">
        <v>403</v>
      </c>
      <c r="F87" s="18" t="s">
        <v>404</v>
      </c>
      <c r="G87" s="18" t="s">
        <v>58</v>
      </c>
      <c r="H87" s="18" t="s">
        <v>405</v>
      </c>
      <c r="I87" s="18" t="s">
        <v>406</v>
      </c>
      <c r="J87" s="30" t="s">
        <v>407</v>
      </c>
      <c r="K87" s="18" t="s">
        <v>61</v>
      </c>
      <c r="L87" s="20">
        <v>0.25</v>
      </c>
      <c r="M87" s="30" t="s">
        <v>408</v>
      </c>
      <c r="N87" s="29">
        <v>0.5</v>
      </c>
      <c r="O87" s="20">
        <v>0.25</v>
      </c>
      <c r="P87" s="18" t="s">
        <v>56</v>
      </c>
      <c r="Q87" s="16" t="s">
        <v>100</v>
      </c>
      <c r="R87" s="18" t="s">
        <v>397</v>
      </c>
      <c r="S87" s="9">
        <v>44013</v>
      </c>
      <c r="T87" s="9">
        <v>44012</v>
      </c>
      <c r="U87" s="18"/>
    </row>
    <row r="88" spans="1:21" s="22" customFormat="1" ht="12" customHeight="1" x14ac:dyDescent="0.25">
      <c r="A88" s="3">
        <v>2020</v>
      </c>
      <c r="B88" s="4">
        <v>43922</v>
      </c>
      <c r="C88" s="4">
        <v>44012</v>
      </c>
      <c r="D88" s="28" t="s">
        <v>358</v>
      </c>
      <c r="E88" s="28" t="s">
        <v>366</v>
      </c>
      <c r="F88" s="28" t="s">
        <v>367</v>
      </c>
      <c r="G88" s="28" t="s">
        <v>368</v>
      </c>
      <c r="H88" s="28" t="s">
        <v>369</v>
      </c>
      <c r="I88" s="28" t="s">
        <v>370</v>
      </c>
      <c r="J88" s="28" t="s">
        <v>371</v>
      </c>
      <c r="K88" s="28" t="s">
        <v>372</v>
      </c>
      <c r="L88" s="29">
        <v>0.25</v>
      </c>
      <c r="M88" s="28" t="s">
        <v>373</v>
      </c>
      <c r="N88" s="29">
        <v>0.5</v>
      </c>
      <c r="O88" s="29">
        <v>0.25</v>
      </c>
      <c r="P88" s="28" t="s">
        <v>56</v>
      </c>
      <c r="Q88" s="28" t="s">
        <v>240</v>
      </c>
      <c r="R88" s="28" t="s">
        <v>374</v>
      </c>
      <c r="S88" s="9">
        <v>44013</v>
      </c>
      <c r="T88" s="9">
        <v>44012</v>
      </c>
      <c r="U88" s="28"/>
    </row>
    <row r="89" spans="1:21" s="22" customFormat="1" ht="12" customHeight="1" x14ac:dyDescent="0.25">
      <c r="A89" s="3">
        <v>2020</v>
      </c>
      <c r="B89" s="4">
        <v>43922</v>
      </c>
      <c r="C89" s="4">
        <v>44012</v>
      </c>
      <c r="D89" s="28" t="s">
        <v>375</v>
      </c>
      <c r="E89" s="28" t="s">
        <v>376</v>
      </c>
      <c r="F89" s="28" t="s">
        <v>377</v>
      </c>
      <c r="G89" s="28" t="s">
        <v>368</v>
      </c>
      <c r="H89" s="28" t="s">
        <v>378</v>
      </c>
      <c r="I89" s="28" t="s">
        <v>379</v>
      </c>
      <c r="J89" s="28" t="s">
        <v>380</v>
      </c>
      <c r="K89" s="28" t="s">
        <v>61</v>
      </c>
      <c r="L89" s="29">
        <v>0</v>
      </c>
      <c r="M89" s="28" t="s">
        <v>381</v>
      </c>
      <c r="N89" s="29">
        <v>1</v>
      </c>
      <c r="O89" s="29">
        <v>1</v>
      </c>
      <c r="P89" s="28" t="s">
        <v>56</v>
      </c>
      <c r="Q89" s="28" t="s">
        <v>382</v>
      </c>
      <c r="R89" s="28" t="s">
        <v>510</v>
      </c>
      <c r="S89" s="9">
        <v>44013</v>
      </c>
      <c r="T89" s="9">
        <v>44012</v>
      </c>
      <c r="U89" s="28" t="s">
        <v>383</v>
      </c>
    </row>
    <row r="90" spans="1:21" s="22" customFormat="1" ht="12" customHeight="1" x14ac:dyDescent="0.25">
      <c r="A90" s="3">
        <v>2020</v>
      </c>
      <c r="B90" s="4">
        <v>43922</v>
      </c>
      <c r="C90" s="4">
        <v>44012</v>
      </c>
      <c r="D90" s="28" t="s">
        <v>375</v>
      </c>
      <c r="E90" s="28" t="s">
        <v>384</v>
      </c>
      <c r="F90" s="28" t="s">
        <v>385</v>
      </c>
      <c r="G90" s="28" t="s">
        <v>368</v>
      </c>
      <c r="H90" s="28" t="s">
        <v>386</v>
      </c>
      <c r="I90" s="28" t="s">
        <v>387</v>
      </c>
      <c r="J90" s="28" t="s">
        <v>388</v>
      </c>
      <c r="K90" s="28" t="s">
        <v>61</v>
      </c>
      <c r="L90" s="29">
        <v>0</v>
      </c>
      <c r="M90" s="28" t="s">
        <v>389</v>
      </c>
      <c r="N90" s="29">
        <v>1</v>
      </c>
      <c r="O90" s="29">
        <v>1</v>
      </c>
      <c r="P90" s="28" t="s">
        <v>56</v>
      </c>
      <c r="Q90" s="28" t="s">
        <v>382</v>
      </c>
      <c r="R90" s="28" t="s">
        <v>510</v>
      </c>
      <c r="S90" s="9">
        <v>44013</v>
      </c>
      <c r="T90" s="9">
        <v>44012</v>
      </c>
      <c r="U90" s="28" t="s">
        <v>383</v>
      </c>
    </row>
  </sheetData>
  <mergeCells count="7">
    <mergeCell ref="A6:U6"/>
    <mergeCell ref="A2:C2"/>
    <mergeCell ref="D2:F2"/>
    <mergeCell ref="G2:I2"/>
    <mergeCell ref="A3:C3"/>
    <mergeCell ref="D3:F3"/>
    <mergeCell ref="G3:I3"/>
  </mergeCells>
  <dataValidations count="2">
    <dataValidation type="list" allowBlank="1" showErrorMessage="1" sqref="WVX29:WVX34 JL29:JL34 TH29:TH34 ADD29:ADD34 AMZ29:AMZ34 AWV29:AWV34 BGR29:BGR34 BQN29:BQN34 CAJ29:CAJ34 CKF29:CKF34 CUB29:CUB34 DDX29:DDX34 DNT29:DNT34 DXP29:DXP34 EHL29:EHL34 ERH29:ERH34 FBD29:FBD34 FKZ29:FKZ34 FUV29:FUV34 GER29:GER34 GON29:GON34 GYJ29:GYJ34 HIF29:HIF34 HSB29:HSB34 IBX29:IBX34 ILT29:ILT34 IVP29:IVP34 JFL29:JFL34 JPH29:JPH34 JZD29:JZD34 KIZ29:KIZ34 KSV29:KSV34 LCR29:LCR34 LMN29:LMN34 LWJ29:LWJ34 MGF29:MGF34 MQB29:MQB34 MZX29:MZX34 NJT29:NJT34 NTP29:NTP34 ODL29:ODL34 ONH29:ONH34 OXD29:OXD34 PGZ29:PGZ34 PQV29:PQV34 QAR29:QAR34 QKN29:QKN34 QUJ29:QUJ34 REF29:REF34 ROB29:ROB34 RXX29:RXX34 SHT29:SHT34 SRP29:SRP34 TBL29:TBL34 TLH29:TLH34 TVD29:TVD34 UEZ29:UEZ34 UOV29:UOV34 UYR29:UYR34 VIN29:VIN34 VSJ29:VSJ34 WCF29:WCF34 WMB29:WMB34 P21:P90 P8:P9">
      <formula1>Hidden_115</formula1>
    </dataValidation>
    <dataValidation type="list" allowBlank="1" showErrorMessage="1" sqref="P10:P20">
      <formula1>Hidden_114</formula1>
    </dataValidation>
  </dataValidations>
  <printOptions horizontalCentered="1"/>
  <pageMargins left="0.39370078740157483" right="0.39370078740157483"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cp:lastPrinted>2018-04-06T17:03:43Z</cp:lastPrinted>
  <dcterms:created xsi:type="dcterms:W3CDTF">2018-03-09T01:44:54Z</dcterms:created>
  <dcterms:modified xsi:type="dcterms:W3CDTF">2020-07-27T20:01:36Z</dcterms:modified>
</cp:coreProperties>
</file>